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15 - Dokumentace programu\Pravidla pro žadatele podle SC\výzvy CLLD\SC 4.1\CLLD 2.4\Verze 1.1\Přílohy_2.4_CLLD_1.1\"/>
    </mc:Choice>
  </mc:AlternateContent>
  <bookViews>
    <workbookView xWindow="-3660" yWindow="1920" windowWidth="13545" windowHeight="10515"/>
  </bookViews>
  <sheets>
    <sheet name="Titulní list" sheetId="12" r:id="rId1"/>
    <sheet name="Úvod" sheetId="14" r:id="rId2"/>
    <sheet name="NSK" sheetId="15" r:id="rId3"/>
  </sheets>
  <calcPr calcId="144525"/>
</workbook>
</file>

<file path=xl/sharedStrings.xml><?xml version="1.0" encoding="utf-8"?>
<sst xmlns="http://schemas.openxmlformats.org/spreadsheetml/2006/main" count="2103" uniqueCount="1289">
  <si>
    <t>INTEGROVANÝ REGIONÁLNÍ OPERAČNÍ PROGRAM</t>
  </si>
  <si>
    <t xml:space="preserve">SPECIFICKÁ PRAVIDLA PRO ŽADATELE A PŘÍJEMCE 
</t>
  </si>
  <si>
    <t>x</t>
  </si>
  <si>
    <t>Optik</t>
  </si>
  <si>
    <t xml:space="preserve">PODPOROVANÉ OBORY KLÍČOVÝCH KOMPETENCÍ </t>
  </si>
  <si>
    <t>Mechanik dechových a bicích hudebních nástrojů</t>
  </si>
  <si>
    <t>Mechanik plynových zařízení</t>
  </si>
  <si>
    <t>Sklenář</t>
  </si>
  <si>
    <t>Štukatér</t>
  </si>
  <si>
    <t>Tesař</t>
  </si>
  <si>
    <t>Montér suchých staveb</t>
  </si>
  <si>
    <t>Zedník</t>
  </si>
  <si>
    <t>Kadeřník</t>
  </si>
  <si>
    <t>Zlatník a klenotník</t>
  </si>
  <si>
    <t>Umělecký štukatér</t>
  </si>
  <si>
    <t>Umělecký pozlacovač</t>
  </si>
  <si>
    <t>Umělecký rytec</t>
  </si>
  <si>
    <t xml:space="preserve">  Profesní kvalifikace Národní soustavy kvalifikací</t>
  </si>
  <si>
    <t>www.narodnikvalifikace.cz</t>
  </si>
  <si>
    <t>kód PK</t>
  </si>
  <si>
    <t>název PK</t>
  </si>
  <si>
    <t>řemeslné obory</t>
  </si>
  <si>
    <t>technické obory</t>
  </si>
  <si>
    <t>36-002-E</t>
  </si>
  <si>
    <t>Asfaltér</t>
  </si>
  <si>
    <t>23-019-H</t>
  </si>
  <si>
    <t>Autolakýrník - finální povrchová úprava</t>
  </si>
  <si>
    <t>23-018-H</t>
  </si>
  <si>
    <t>Autolakýrník - přípravář</t>
  </si>
  <si>
    <t>23-130-M</t>
  </si>
  <si>
    <t>Autotronik alternativních pohonů motorových vozidel</t>
  </si>
  <si>
    <t>23-127-M</t>
  </si>
  <si>
    <t>Autotronik hybridních pohonů a elektropohonů silničních motorových vozidel</t>
  </si>
  <si>
    <t>23-129-M</t>
  </si>
  <si>
    <t>Autotronik jednostopých vozidel</t>
  </si>
  <si>
    <t>23-126-M</t>
  </si>
  <si>
    <t>Autotronik nákladních vozidel a autobusů</t>
  </si>
  <si>
    <t>23-128-M</t>
  </si>
  <si>
    <t>Autotronik/diagnostik osobních automobilů</t>
  </si>
  <si>
    <t>21-001-H</t>
  </si>
  <si>
    <t>Báňský úpravář uhlí</t>
  </si>
  <si>
    <t>21-067-H</t>
  </si>
  <si>
    <t>Báňský úpravář uranu</t>
  </si>
  <si>
    <t>31-040-H</t>
  </si>
  <si>
    <t>Barvíř textilií</t>
  </si>
  <si>
    <t>36-052-H</t>
  </si>
  <si>
    <t>Betonář</t>
  </si>
  <si>
    <t>32-001-H</t>
  </si>
  <si>
    <t>Brašnář</t>
  </si>
  <si>
    <t>23-024-H</t>
  </si>
  <si>
    <t>Broušení kovových materiálů</t>
  </si>
  <si>
    <t>36-007-H</t>
  </si>
  <si>
    <t>Brusič a frézař kamene</t>
  </si>
  <si>
    <t>82-009-M</t>
  </si>
  <si>
    <t>Brusič drahých kamenů</t>
  </si>
  <si>
    <t>23-013-E</t>
  </si>
  <si>
    <t>Brusič nožířských výrobků</t>
  </si>
  <si>
    <t>28-013-H</t>
  </si>
  <si>
    <t>Brusič skla</t>
  </si>
  <si>
    <t>28-075-H</t>
  </si>
  <si>
    <t>Brusič skla hladinář</t>
  </si>
  <si>
    <t>28-076-H</t>
  </si>
  <si>
    <t>Brusič skla hranař</t>
  </si>
  <si>
    <t>28-077-H</t>
  </si>
  <si>
    <t>Brusič skla kulič</t>
  </si>
  <si>
    <t>23-114-M</t>
  </si>
  <si>
    <t>Cyklomechanik sportovního týmu</t>
  </si>
  <si>
    <t>28-003-H</t>
  </si>
  <si>
    <t>Dekoratér keramiky</t>
  </si>
  <si>
    <t>28-079-H</t>
  </si>
  <si>
    <t>Dekoratér keramiky – ruční dekorace</t>
  </si>
  <si>
    <t>28-080-H</t>
  </si>
  <si>
    <t>Dekoratér keramiky – ruční malírenská dekorace</t>
  </si>
  <si>
    <t>28-081-H</t>
  </si>
  <si>
    <t>Dekoratér keramiky – strojní dekorace</t>
  </si>
  <si>
    <t>33-021-E</t>
  </si>
  <si>
    <t>Dělník čistění a kontroly dílců, balení výrobků</t>
  </si>
  <si>
    <t>33-029-E</t>
  </si>
  <si>
    <t>Dělník pro přípravu nábytkových povrchů</t>
  </si>
  <si>
    <t>32-038-E</t>
  </si>
  <si>
    <t>Dělník v brašnářské výrobě</t>
  </si>
  <si>
    <t>33-066-E</t>
  </si>
  <si>
    <t>Dělník v čalounické výrobě</t>
  </si>
  <si>
    <t>28-059-E</t>
  </si>
  <si>
    <t>Dělník v chemické výrobě</t>
  </si>
  <si>
    <t>36-016-E</t>
  </si>
  <si>
    <t>Dělník v kamenické výrobě</t>
  </si>
  <si>
    <t>32-031-E</t>
  </si>
  <si>
    <t>Dělník v koželužské výrobě</t>
  </si>
  <si>
    <t>32-028-E</t>
  </si>
  <si>
    <t>Dělník v obuvnické výrobě</t>
  </si>
  <si>
    <t>31-052-E</t>
  </si>
  <si>
    <t>Dělník v oděvní výrobě</t>
  </si>
  <si>
    <t>32-035-E</t>
  </si>
  <si>
    <t>Dělník v rukavičkářské výrobě</t>
  </si>
  <si>
    <t>31-065-E</t>
  </si>
  <si>
    <t>Dělník v textilní výrobě</t>
  </si>
  <si>
    <t>23-007-E</t>
  </si>
  <si>
    <t>Dělník ve strojírenské výrobě</t>
  </si>
  <si>
    <t>33-026-E</t>
  </si>
  <si>
    <t>Dělník výroby bednění</t>
  </si>
  <si>
    <t>33-034-E</t>
  </si>
  <si>
    <t>Dělník výroby drobných dřevěných výrobků</t>
  </si>
  <si>
    <t>33-025-E</t>
  </si>
  <si>
    <t>Dělník výroby dřevařských polotovarů</t>
  </si>
  <si>
    <t>33-033-E</t>
  </si>
  <si>
    <t>Dělník výroby dřevěných obalů, palet a dílců</t>
  </si>
  <si>
    <t>33-020-H</t>
  </si>
  <si>
    <t>Dílenský montážník nábytku</t>
  </si>
  <si>
    <t>36-001-E</t>
  </si>
  <si>
    <t>Dlaždič</t>
  </si>
  <si>
    <t>36-085-H</t>
  </si>
  <si>
    <t>36-044-E</t>
  </si>
  <si>
    <t>Dlaždič prefabrikovaných dlažeb</t>
  </si>
  <si>
    <t>26-010-E</t>
  </si>
  <si>
    <t>Elektrická zařízení</t>
  </si>
  <si>
    <t>26-008-E</t>
  </si>
  <si>
    <t>Elektrické instalace</t>
  </si>
  <si>
    <t>26-009-E</t>
  </si>
  <si>
    <t>Elektrické rozvody</t>
  </si>
  <si>
    <t>26-069-H</t>
  </si>
  <si>
    <t>Elektromechanik kontroly kvality</t>
  </si>
  <si>
    <t>26-034-H</t>
  </si>
  <si>
    <t>Elektromechanik lanové dráhy</t>
  </si>
  <si>
    <t>26-043-H</t>
  </si>
  <si>
    <t>Elektromechanik měřicích, regulačních a automatizačních zařízení</t>
  </si>
  <si>
    <t>23-056-H</t>
  </si>
  <si>
    <t>Elektromechanik pro chladicí zařízení</t>
  </si>
  <si>
    <t>26-025-H</t>
  </si>
  <si>
    <t>Elektromechanik pro instalatérská zařízení</t>
  </si>
  <si>
    <t>26-004-H</t>
  </si>
  <si>
    <t>Elektromechanik pro TZ</t>
  </si>
  <si>
    <t>26-011-H</t>
  </si>
  <si>
    <t>Elektromechanik pro výtahy</t>
  </si>
  <si>
    <t>26-028-H</t>
  </si>
  <si>
    <t>Elektromechanik světlotechnických zabezpečovacích zařízení letišť</t>
  </si>
  <si>
    <t>26-032-M</t>
  </si>
  <si>
    <t>Elektromechanik zabezpečovacích a sdělovacích zařízení</t>
  </si>
  <si>
    <t>26-052-H</t>
  </si>
  <si>
    <t>Elektromechanik zabezpečovacích systémů pro informační technologie</t>
  </si>
  <si>
    <t>26-014-H</t>
  </si>
  <si>
    <t>Elektromontér fotovoltaických systémů</t>
  </si>
  <si>
    <t>26-078-M</t>
  </si>
  <si>
    <t>Elektromontér pevných trakčních a silnoproudých zařízení</t>
  </si>
  <si>
    <t>26-016-M</t>
  </si>
  <si>
    <t>Elektrotechnik koncových vysokofrekvenčních zařízení</t>
  </si>
  <si>
    <t>26-079-M</t>
  </si>
  <si>
    <t>Elektrotechnik kontrolor kvality</t>
  </si>
  <si>
    <t>26-044-M</t>
  </si>
  <si>
    <t>Elektrotechnik letadlových přístrojů</t>
  </si>
  <si>
    <t>26-029-M</t>
  </si>
  <si>
    <t>Elektrotechnik měřících přístrojů</t>
  </si>
  <si>
    <t>26-033-M</t>
  </si>
  <si>
    <t>Elektrotechnik pro automatickou identifikaci RFID</t>
  </si>
  <si>
    <t>26-024-M</t>
  </si>
  <si>
    <t>Elektrotechnik výzkumný a vývojový pracovník</t>
  </si>
  <si>
    <t>26-068-M</t>
  </si>
  <si>
    <t>Elektrotechnik zkušebny elektrických strojů a přístrojů</t>
  </si>
  <si>
    <t>41-031-H</t>
  </si>
  <si>
    <t>Europodkovář</t>
  </si>
  <si>
    <t>21-010-H</t>
  </si>
  <si>
    <t>Formíř-jádrař</t>
  </si>
  <si>
    <t>23-023-H</t>
  </si>
  <si>
    <t>Frézování kovových materiálů</t>
  </si>
  <si>
    <t>23-060-H</t>
  </si>
  <si>
    <t>Galvanizér</t>
  </si>
  <si>
    <t>28-030-H</t>
  </si>
  <si>
    <t>Glazovač keramiky</t>
  </si>
  <si>
    <t>21-033-H</t>
  </si>
  <si>
    <t>Horník kombajnér rubání a ražení</t>
  </si>
  <si>
    <t>21-034-H</t>
  </si>
  <si>
    <t>Horník předák rubání a ražení</t>
  </si>
  <si>
    <t>21-035-H</t>
  </si>
  <si>
    <t>Horník v ostatních činnostech v dole</t>
  </si>
  <si>
    <t>21-061-M</t>
  </si>
  <si>
    <t>Hutní technik metalurg</t>
  </si>
  <si>
    <t>21-029-M</t>
  </si>
  <si>
    <t>Hutní technik mistr</t>
  </si>
  <si>
    <t>21-030-M</t>
  </si>
  <si>
    <t>Hutní technik operátor</t>
  </si>
  <si>
    <t>21-072-M</t>
  </si>
  <si>
    <t>Hutní technik přípravář výroby</t>
  </si>
  <si>
    <t>21-031-M</t>
  </si>
  <si>
    <t>Hutní technik technolog</t>
  </si>
  <si>
    <t>21-002-H</t>
  </si>
  <si>
    <t>Hutník přípravář vsázky aglomerace</t>
  </si>
  <si>
    <t>21-006-H</t>
  </si>
  <si>
    <t>Hutník tavič neželezných kovů</t>
  </si>
  <si>
    <t>21-004-H</t>
  </si>
  <si>
    <t>Hutník tavič ocelí</t>
  </si>
  <si>
    <t>21-007-H</t>
  </si>
  <si>
    <t>Hutník tažeč kovů</t>
  </si>
  <si>
    <t>21-024-H</t>
  </si>
  <si>
    <t>Hutník v recyklaci neželezných kovů</t>
  </si>
  <si>
    <t>21-008-H</t>
  </si>
  <si>
    <t>Hutník valcíř kovů</t>
  </si>
  <si>
    <t>21-005-H</t>
  </si>
  <si>
    <t>Hutník vysokopecař</t>
  </si>
  <si>
    <t>21-071-H</t>
  </si>
  <si>
    <t>Hydraulikář v těžbě a úpravě nerostných surovin</t>
  </si>
  <si>
    <t>28-094-M</t>
  </si>
  <si>
    <t>Chemicko-farmaceutický analytik</t>
  </si>
  <si>
    <t>28-065-M</t>
  </si>
  <si>
    <t>Chemicko-farmaceutický operátor</t>
  </si>
  <si>
    <t>28-084-M</t>
  </si>
  <si>
    <t>Chemický technik – environmentální geochemik</t>
  </si>
  <si>
    <t>28-034-M</t>
  </si>
  <si>
    <t>Chemický technik analytik</t>
  </si>
  <si>
    <t>28-039-M</t>
  </si>
  <si>
    <t>Chemický technik mistr</t>
  </si>
  <si>
    <t>28-040-M</t>
  </si>
  <si>
    <t>Chemický technik operátor</t>
  </si>
  <si>
    <t>28-048-M</t>
  </si>
  <si>
    <t>Chemický technik pro environment</t>
  </si>
  <si>
    <t>28-085-M</t>
  </si>
  <si>
    <t>Chemický technik pro kompozitní materiály</t>
  </si>
  <si>
    <t>28-069-M</t>
  </si>
  <si>
    <t>Chemický technik pro povrchové úpravy materiálů</t>
  </si>
  <si>
    <t>28-037-M</t>
  </si>
  <si>
    <t>Chemický technik technolog</t>
  </si>
  <si>
    <t>28-032-H</t>
  </si>
  <si>
    <t>Chemik - laborant</t>
  </si>
  <si>
    <t>28-033-H</t>
  </si>
  <si>
    <t>Chemik pro obsluhu zařízení</t>
  </si>
  <si>
    <t>28-083-H</t>
  </si>
  <si>
    <t>Chemik pro vzorkování</t>
  </si>
  <si>
    <t>23-017-M</t>
  </si>
  <si>
    <t>Chirurgický nástrojař</t>
  </si>
  <si>
    <t>23-099-M</t>
  </si>
  <si>
    <t>Instalatér solárních termických soustav</t>
  </si>
  <si>
    <t>26-074-M</t>
  </si>
  <si>
    <t>Instalatér soustav s tepelnými čerpadly a mělkých geotermálních systémů</t>
  </si>
  <si>
    <t>36-087-H</t>
  </si>
  <si>
    <t>Izolatér pro montáž vnějších potrubních rozvodů</t>
  </si>
  <si>
    <t>36-162-H</t>
  </si>
  <si>
    <t>69-071-H</t>
  </si>
  <si>
    <t>23-061-H</t>
  </si>
  <si>
    <t>Kalič</t>
  </si>
  <si>
    <t>36-125-H</t>
  </si>
  <si>
    <t>Kamnář konstruktér individuálně stavěných topidel</t>
  </si>
  <si>
    <t>36-047-H</t>
  </si>
  <si>
    <t>Kamnář montér kachlových kamen a kachlových sporáků</t>
  </si>
  <si>
    <t>36-117-H</t>
  </si>
  <si>
    <t>Kamnář montér kamen na biomasu</t>
  </si>
  <si>
    <t>36-147-H</t>
  </si>
  <si>
    <t>Kamnář montér kamen na biomasu s teplovodním výměníkem</t>
  </si>
  <si>
    <t>36-048-H</t>
  </si>
  <si>
    <t>Kamnář montér krbů</t>
  </si>
  <si>
    <t>36-045-H</t>
  </si>
  <si>
    <t>Kamnář montér topidel</t>
  </si>
  <si>
    <t>36-160-H</t>
  </si>
  <si>
    <t>Kamnář montér topidel s teplovodními systémy</t>
  </si>
  <si>
    <t>36-055-M</t>
  </si>
  <si>
    <t>Kamnář pro renovaci dobových topidel</t>
  </si>
  <si>
    <t>36-116-H</t>
  </si>
  <si>
    <t>Kamnář stavitel kachlových kamen a kachlových sporáků</t>
  </si>
  <si>
    <t>36-115-H</t>
  </si>
  <si>
    <t>Kamnář stavitel krbů</t>
  </si>
  <si>
    <t>36-114-M</t>
  </si>
  <si>
    <t>Kamnář technik</t>
  </si>
  <si>
    <t>23-110-H</t>
  </si>
  <si>
    <t>Karosář pro opravy autoskel</t>
  </si>
  <si>
    <t>23-111-H</t>
  </si>
  <si>
    <t>Karosář pro opravy karoserií</t>
  </si>
  <si>
    <t>23-112-H</t>
  </si>
  <si>
    <t>Karosář pro opravy karoserií bez lakování metodou PDR (Paintless Dent Repair)</t>
  </si>
  <si>
    <t>23-113-H</t>
  </si>
  <si>
    <t>Karosář pro opravy karoserií na rovnací stolici</t>
  </si>
  <si>
    <t>28-028-M</t>
  </si>
  <si>
    <t>Keramický technik mistr</t>
  </si>
  <si>
    <t>28-029-M</t>
  </si>
  <si>
    <t>Keramický technik technolog</t>
  </si>
  <si>
    <t>28-002-H</t>
  </si>
  <si>
    <t>Keramik-modelář</t>
  </si>
  <si>
    <t>21-032-H</t>
  </si>
  <si>
    <t>Klapkař</t>
  </si>
  <si>
    <t>23-052-H</t>
  </si>
  <si>
    <t>Klempíř drakař</t>
  </si>
  <si>
    <t>36-053-H</t>
  </si>
  <si>
    <t>Klempíř stavební</t>
  </si>
  <si>
    <t>23-051-H</t>
  </si>
  <si>
    <t>Klempíř strojní</t>
  </si>
  <si>
    <t>31-014-H</t>
  </si>
  <si>
    <t>Kloboučník</t>
  </si>
  <si>
    <t>34-001-H</t>
  </si>
  <si>
    <t>Knihař na automatických knihařských linkách</t>
  </si>
  <si>
    <t>34-002-H</t>
  </si>
  <si>
    <t>Knihař na knihařských strojích</t>
  </si>
  <si>
    <t>21-022-H</t>
  </si>
  <si>
    <t>Koksař obsluha baterií</t>
  </si>
  <si>
    <t>21-023-H</t>
  </si>
  <si>
    <t>Koksař obsluha chemické části koksovny</t>
  </si>
  <si>
    <t>36-025-H</t>
  </si>
  <si>
    <t>Kominík - Kontrola a čištění spalinových cest</t>
  </si>
  <si>
    <t>36-023-H</t>
  </si>
  <si>
    <t>Kominík - Měření spalin</t>
  </si>
  <si>
    <t>36-017-H</t>
  </si>
  <si>
    <t>Kominík - Montáž komínů a komínových vložek</t>
  </si>
  <si>
    <t>36-024-H</t>
  </si>
  <si>
    <t>Kominík - Revizní technik spalinových cest</t>
  </si>
  <si>
    <t>28-064-H</t>
  </si>
  <si>
    <t>Konfekcionér gumárenské výroby</t>
  </si>
  <si>
    <t>28-056-N</t>
  </si>
  <si>
    <t>Konstruktér modelů a forem v keramické výrobě</t>
  </si>
  <si>
    <t>23-125-M</t>
  </si>
  <si>
    <t>Kontrolor stanice měření emisí</t>
  </si>
  <si>
    <t>23-124-M</t>
  </si>
  <si>
    <t>Kontrolor stanice technické kontroly</t>
  </si>
  <si>
    <t>23-006-E</t>
  </si>
  <si>
    <t>Kontrolor strojírenských výrobků</t>
  </si>
  <si>
    <t>69-030-M</t>
  </si>
  <si>
    <t>Kosmetička</t>
  </si>
  <si>
    <t>33-052-H</t>
  </si>
  <si>
    <t>Košíkář a pletař</t>
  </si>
  <si>
    <t>21-046-M</t>
  </si>
  <si>
    <t>Kovárenský technik mistr</t>
  </si>
  <si>
    <t>21-047-M</t>
  </si>
  <si>
    <t>Kovárenský technik technolog</t>
  </si>
  <si>
    <t>21-062-M</t>
  </si>
  <si>
    <t>Kovárenský technik technolog tepelného zpracování kovů</t>
  </si>
  <si>
    <t>21-016-H</t>
  </si>
  <si>
    <t>Kovář ruční</t>
  </si>
  <si>
    <t>21-015-H</t>
  </si>
  <si>
    <t>Kovář strojní</t>
  </si>
  <si>
    <t>82-008-H</t>
  </si>
  <si>
    <t>Kovotlačitel</t>
  </si>
  <si>
    <t>32-025-M</t>
  </si>
  <si>
    <t>Kožařský technik technolog pro výrobu usní a kožešin</t>
  </si>
  <si>
    <t>32-024-H</t>
  </si>
  <si>
    <t>Koželuh</t>
  </si>
  <si>
    <t>32-032-H</t>
  </si>
  <si>
    <t>Kráječ kožešinových a usňových dílců</t>
  </si>
  <si>
    <t>32-005-H</t>
  </si>
  <si>
    <t>Kráječ kožešinových dílců</t>
  </si>
  <si>
    <t>82-019-H</t>
  </si>
  <si>
    <t>Krejčí scénických kostýmů</t>
  </si>
  <si>
    <t>21-059-H</t>
  </si>
  <si>
    <t>Laborant v metalurgii</t>
  </si>
  <si>
    <t>39-002-H</t>
  </si>
  <si>
    <t>Lakýrník a natěrač</t>
  </si>
  <si>
    <t>23-020-H</t>
  </si>
  <si>
    <t>Lakýrník ve strojírenství</t>
  </si>
  <si>
    <t>36-013-H</t>
  </si>
  <si>
    <t>Lamač</t>
  </si>
  <si>
    <t>23-133-H</t>
  </si>
  <si>
    <t>Lepič vrstvených konstrukcí letadel</t>
  </si>
  <si>
    <t>41-055-M</t>
  </si>
  <si>
    <t>Lesní technik lesník pro pěstební činnost</t>
  </si>
  <si>
    <t>41-054-M</t>
  </si>
  <si>
    <t>Lesní technik lesník pro těžební činnost</t>
  </si>
  <si>
    <t>36-103-E</t>
  </si>
  <si>
    <t>Lešenář – montážník</t>
  </si>
  <si>
    <t>36-102-H</t>
  </si>
  <si>
    <t>Lešenář – šéfmontér</t>
  </si>
  <si>
    <t>23-134-H</t>
  </si>
  <si>
    <t>Letecký mechanik potrubář</t>
  </si>
  <si>
    <t>23-096-M</t>
  </si>
  <si>
    <t>Letecký mechanik pro drak</t>
  </si>
  <si>
    <t>23-098-M</t>
  </si>
  <si>
    <t>Letecký mechanik pro letadlové agregáty</t>
  </si>
  <si>
    <t>23-097-M</t>
  </si>
  <si>
    <t>Letecký mechanik pro pohonné jednotky</t>
  </si>
  <si>
    <t>21-039-H</t>
  </si>
  <si>
    <t>Lisař na protlačovacích lisech</t>
  </si>
  <si>
    <t>21-040-H</t>
  </si>
  <si>
    <t>Lisař na strojích s manuální obsluhou</t>
  </si>
  <si>
    <t>21-009-H</t>
  </si>
  <si>
    <t>Lisař-seřizovač na automatizovaných linkách</t>
  </si>
  <si>
    <t>28-063-H</t>
  </si>
  <si>
    <t>Lisovač gumárenské výroby</t>
  </si>
  <si>
    <t>39-001-H</t>
  </si>
  <si>
    <t>Malíř</t>
  </si>
  <si>
    <t>28-015-H</t>
  </si>
  <si>
    <t>Malíř skla</t>
  </si>
  <si>
    <t>28-091-H</t>
  </si>
  <si>
    <t>Malíř skla dekoratér pestrou malbou</t>
  </si>
  <si>
    <t>28-088-H</t>
  </si>
  <si>
    <t>Malíř skla dekoratér vánočních ozdob</t>
  </si>
  <si>
    <t>28-090-H</t>
  </si>
  <si>
    <t>Malíř skla podkladář</t>
  </si>
  <si>
    <t>28-089-H</t>
  </si>
  <si>
    <t>Malíř skla reliéfní malbou smaltař</t>
  </si>
  <si>
    <t>69-024-H</t>
  </si>
  <si>
    <t>Manikérka a nehtová designérka</t>
  </si>
  <si>
    <t>33-065-H</t>
  </si>
  <si>
    <t>23-115-H</t>
  </si>
  <si>
    <t>Mechanik elektrokol</t>
  </si>
  <si>
    <t>21-017-H</t>
  </si>
  <si>
    <t>Mechanik geologicko-průzkumných zařízení</t>
  </si>
  <si>
    <t>23-093-H</t>
  </si>
  <si>
    <t>Mechanik hnacích agregátů nákladních vozidel a autobusů</t>
  </si>
  <si>
    <t>23-102-H</t>
  </si>
  <si>
    <t>Mechanik hnacích agregátů osobních automobilů</t>
  </si>
  <si>
    <t>23-069-H</t>
  </si>
  <si>
    <t>Mechanik jízdních kol</t>
  </si>
  <si>
    <t>23-092-H</t>
  </si>
  <si>
    <t>Mechanik kabiny, karoserie a příslušenství nákladních vozidel a autobusů</t>
  </si>
  <si>
    <t>23-062-H</t>
  </si>
  <si>
    <t>Mechanik kolejových vozů</t>
  </si>
  <si>
    <t>23-091-H</t>
  </si>
  <si>
    <t>Mechanik komplexního pneuservisu</t>
  </si>
  <si>
    <t>23-041-H</t>
  </si>
  <si>
    <t>Mechanik motocyklů</t>
  </si>
  <si>
    <t>23-063-H</t>
  </si>
  <si>
    <t>Mechanik motorových lokomotiv</t>
  </si>
  <si>
    <t>23-131-H</t>
  </si>
  <si>
    <t>Mechanik motorových lokomotiv motorář</t>
  </si>
  <si>
    <t>23-132-H</t>
  </si>
  <si>
    <t>Mechanik motorových lokomotiv potrubář</t>
  </si>
  <si>
    <t>23-090-H</t>
  </si>
  <si>
    <t>Mechanik nástaveb, návěsů a přívěsů nákladních vozidel a autobusů</t>
  </si>
  <si>
    <t>23-030-H</t>
  </si>
  <si>
    <t>Mechanik optických přístrojů</t>
  </si>
  <si>
    <t>36-006-H</t>
  </si>
  <si>
    <t>23-089-H</t>
  </si>
  <si>
    <t>Mechanik pneuservisu jednostopých vozidel</t>
  </si>
  <si>
    <t>23-088-H</t>
  </si>
  <si>
    <t>Mechanik pneuservisu nákladních vozidel a autobusů</t>
  </si>
  <si>
    <t>23-087-H</t>
  </si>
  <si>
    <t>Mechanik pneuservisu osobních motorových vozidel</t>
  </si>
  <si>
    <t>23-086-H</t>
  </si>
  <si>
    <t>Mechanik podvozkových systémů nákladních vozidel a autobusů</t>
  </si>
  <si>
    <t>23-100-H</t>
  </si>
  <si>
    <t>Mechanik podvozkových systémů osobních automobilů</t>
  </si>
  <si>
    <t>23-116-H</t>
  </si>
  <si>
    <t>Mechanik pro prodej jízdních kol</t>
  </si>
  <si>
    <t>23-085-H</t>
  </si>
  <si>
    <t>Mechanik převodových a zpomalovacích systémů nákladních vozidel a autobusů</t>
  </si>
  <si>
    <t>23-101-H</t>
  </si>
  <si>
    <t>Mechanik převodů osobních automobilů</t>
  </si>
  <si>
    <t>23-103-H</t>
  </si>
  <si>
    <t>Mechanik příslušenství osobních automobilů</t>
  </si>
  <si>
    <t>23-032-H</t>
  </si>
  <si>
    <t>Mechanik přístrojů a strojů</t>
  </si>
  <si>
    <t>69-067-H</t>
  </si>
  <si>
    <t>Mechanik skiservisu</t>
  </si>
  <si>
    <t>23-117-H</t>
  </si>
  <si>
    <t>Mechanik výroby jízdních kol</t>
  </si>
  <si>
    <t>41-093-H</t>
  </si>
  <si>
    <t>Mechanizátor pro pěstební činnost</t>
  </si>
  <si>
    <t>41-092-H</t>
  </si>
  <si>
    <t>Mechanizátor pro výrobu sazenic v lesních školkách</t>
  </si>
  <si>
    <t>26-022-M</t>
  </si>
  <si>
    <t>Mechatronik</t>
  </si>
  <si>
    <t>21-025-H</t>
  </si>
  <si>
    <t>Modelář ve slévárenství</t>
  </si>
  <si>
    <t>31-038-H</t>
  </si>
  <si>
    <t>Modistka</t>
  </si>
  <si>
    <t>33-050-H</t>
  </si>
  <si>
    <t>Montážník dřevostaveb</t>
  </si>
  <si>
    <t>33-054-H</t>
  </si>
  <si>
    <t>Montážník interiérových dveří a zárubní</t>
  </si>
  <si>
    <t>33-042-H</t>
  </si>
  <si>
    <t>Montážník nábytkových sestav</t>
  </si>
  <si>
    <t>33-014-H</t>
  </si>
  <si>
    <t>Montážník nábytku</t>
  </si>
  <si>
    <t>36-129-H</t>
  </si>
  <si>
    <t>Montér betonových stavebních konstrukcí</t>
  </si>
  <si>
    <t>26-054-M</t>
  </si>
  <si>
    <t>Montér bezdrátových sítí</t>
  </si>
  <si>
    <t>26-036-H</t>
  </si>
  <si>
    <t>Montér dobíjecích stanic pro elektromobily</t>
  </si>
  <si>
    <t>36-128-H</t>
  </si>
  <si>
    <t>Montér dřevěných stavebních konstrukcí</t>
  </si>
  <si>
    <t>26-017-H</t>
  </si>
  <si>
    <t>Montér elektrických instalací</t>
  </si>
  <si>
    <t>26-019-H</t>
  </si>
  <si>
    <t>Montér elektrických rozvaděčů</t>
  </si>
  <si>
    <t>26-018-H</t>
  </si>
  <si>
    <t>Montér elektrických sítí</t>
  </si>
  <si>
    <t>26-048-H</t>
  </si>
  <si>
    <t>Montér elektrorozvodných sítí</t>
  </si>
  <si>
    <t>26-021-H</t>
  </si>
  <si>
    <t>Montér hromosvodů</t>
  </si>
  <si>
    <t>36-038-H</t>
  </si>
  <si>
    <t>Montér hydroizolací plochých střech</t>
  </si>
  <si>
    <t>36-039-H</t>
  </si>
  <si>
    <t>Montér hydroizolací spodní stavby</t>
  </si>
  <si>
    <t>23-108-H</t>
  </si>
  <si>
    <t>Montér chladových a tepelných izolací pro TZB</t>
  </si>
  <si>
    <t>26-037-H</t>
  </si>
  <si>
    <t>Montér inteligentních elektroinstalací</t>
  </si>
  <si>
    <t>36-043-H</t>
  </si>
  <si>
    <t>Montér izolací proti chemickým vlivům</t>
  </si>
  <si>
    <t>26-038-H</t>
  </si>
  <si>
    <t>Montér izolovaných vedení</t>
  </si>
  <si>
    <t>26-013-H</t>
  </si>
  <si>
    <t>Montér kabelových technologií pro silnoproud</t>
  </si>
  <si>
    <t>36-063-H</t>
  </si>
  <si>
    <t>Montér kazetových podhledů</t>
  </si>
  <si>
    <t>36-094-H</t>
  </si>
  <si>
    <t>Montér kovových stavebních konstrukcí</t>
  </si>
  <si>
    <t>69-045-H</t>
  </si>
  <si>
    <t>Montér mechanických zábran</t>
  </si>
  <si>
    <t>26-081-H</t>
  </si>
  <si>
    <t>Montér měření v elektroenergetice</t>
  </si>
  <si>
    <t>26-053-H</t>
  </si>
  <si>
    <t>Montér metalických kabelů</t>
  </si>
  <si>
    <t>23-002-H</t>
  </si>
  <si>
    <t>Montér ocelových konstrukcí</t>
  </si>
  <si>
    <t>23-057-H</t>
  </si>
  <si>
    <t>Montér ocelových lan pro zařízení osobní lanové dopravy</t>
  </si>
  <si>
    <t>26-055-H</t>
  </si>
  <si>
    <t>Montér optických kabelů</t>
  </si>
  <si>
    <t>23-109-H</t>
  </si>
  <si>
    <t>Montér potrubí chladicích systémů</t>
  </si>
  <si>
    <t>26-039-H</t>
  </si>
  <si>
    <t>Montér prací pod napětím NN</t>
  </si>
  <si>
    <t>26-049-H</t>
  </si>
  <si>
    <t>Montér prací pod napětím NN do 1000 V</t>
  </si>
  <si>
    <t>36-042-H</t>
  </si>
  <si>
    <t>Montér protihlukových a antivibračních izolací a akustických úprav budov</t>
  </si>
  <si>
    <t>36-064-H</t>
  </si>
  <si>
    <t>Montér půdních vestaveb</t>
  </si>
  <si>
    <t>36-127-H</t>
  </si>
  <si>
    <t>Montér skleněných a plastových stavebních konstrukcí</t>
  </si>
  <si>
    <t>26-026-H</t>
  </si>
  <si>
    <t>Montér slaboproudých metalických sítí</t>
  </si>
  <si>
    <t>26-020-H</t>
  </si>
  <si>
    <t>Montér slaboproudých zařízení</t>
  </si>
  <si>
    <t>23-004-E</t>
  </si>
  <si>
    <t>Montér strojů a zařízení</t>
  </si>
  <si>
    <t>36-065-H</t>
  </si>
  <si>
    <t>Montér suchých podlah</t>
  </si>
  <si>
    <t>36-021-H</t>
  </si>
  <si>
    <t>36-066-H</t>
  </si>
  <si>
    <t>Montér suchých stěn a stropních podhledů</t>
  </si>
  <si>
    <t>26-012-H</t>
  </si>
  <si>
    <t>Montér tepelných čerpadel</t>
  </si>
  <si>
    <t>36-101-H</t>
  </si>
  <si>
    <t>Montér tepelných foukaných izolací</t>
  </si>
  <si>
    <t>36-040-H</t>
  </si>
  <si>
    <t>Montér tepelných izolací technologických zařízení</t>
  </si>
  <si>
    <t>36-130-H</t>
  </si>
  <si>
    <t>Montér tepelných stříkaných izolací</t>
  </si>
  <si>
    <t>23-064-H</t>
  </si>
  <si>
    <t>Montér točivých strojů</t>
  </si>
  <si>
    <t>36-086-H</t>
  </si>
  <si>
    <t>Montér vnějších potrubních rozvodů z oceli</t>
  </si>
  <si>
    <t>36-088-H</t>
  </si>
  <si>
    <t>Montér vnějších potrubních rozvodů z plastů</t>
  </si>
  <si>
    <t>36-005-H</t>
  </si>
  <si>
    <t>Montér vnitřního rozvodu plynu a zařízení</t>
  </si>
  <si>
    <t>36-003-H</t>
  </si>
  <si>
    <t>Montér vnitřního rozvodu vody a kanalizace</t>
  </si>
  <si>
    <t>26-071-H</t>
  </si>
  <si>
    <t>Montér vnitřních ochran proti atmosférickým přepětím</t>
  </si>
  <si>
    <t>36-144-H</t>
  </si>
  <si>
    <t>Montér vodoměrů</t>
  </si>
  <si>
    <t>36-054-H</t>
  </si>
  <si>
    <t>Montér výplní stavebních otvorů</t>
  </si>
  <si>
    <t>23-046-H</t>
  </si>
  <si>
    <t>Montér výtahů</t>
  </si>
  <si>
    <t>23-047-H</t>
  </si>
  <si>
    <t>Montér výtahů specialista</t>
  </si>
  <si>
    <t>23-072-H</t>
  </si>
  <si>
    <t>Montér vzduchotechniky</t>
  </si>
  <si>
    <t>36-022-H</t>
  </si>
  <si>
    <t>Montér zateplovacích systémů</t>
  </si>
  <si>
    <t>36-151-H</t>
  </si>
  <si>
    <t>Montér zavěšených fasád</t>
  </si>
  <si>
    <t>36-056-H</t>
  </si>
  <si>
    <t>Montér zdicích systémů</t>
  </si>
  <si>
    <t>21-069-H</t>
  </si>
  <si>
    <t>Narážeč</t>
  </si>
  <si>
    <t>23-009-H</t>
  </si>
  <si>
    <t>Nástrojař pro formy na zpracování plastů a tlakové lití kovů</t>
  </si>
  <si>
    <t>23-016-H</t>
  </si>
  <si>
    <t>Nástrojař pro nástroje k plošnému a objemovému tváření</t>
  </si>
  <si>
    <t>23-015-H</t>
  </si>
  <si>
    <t>Nástrojař pro přípravky a měřidla</t>
  </si>
  <si>
    <t>23-014-H</t>
  </si>
  <si>
    <t>Nástrojař pro řezné nástroje</t>
  </si>
  <si>
    <t>37-068-M</t>
  </si>
  <si>
    <t>Návěstní technik</t>
  </si>
  <si>
    <t>23-008-H</t>
  </si>
  <si>
    <t>Nožíř</t>
  </si>
  <si>
    <t>36-109-E</t>
  </si>
  <si>
    <t>Obkladač v prefabrikaci</t>
  </si>
  <si>
    <t>28-009-H</t>
  </si>
  <si>
    <t>Obráběč keramiky</t>
  </si>
  <si>
    <t>36-100-H</t>
  </si>
  <si>
    <t>Obsluha automatů a linek na úpravu povrchů v kamenické výrobě</t>
  </si>
  <si>
    <t>23-026-H</t>
  </si>
  <si>
    <t>Obsluha CNC obráběcích strojů</t>
  </si>
  <si>
    <t>33-035-H</t>
  </si>
  <si>
    <t>Obsluha dřevařských strojů a zařízení</t>
  </si>
  <si>
    <t>28-055-H</t>
  </si>
  <si>
    <t>Obsluha gumárenských zařízení</t>
  </si>
  <si>
    <t>33-057-H</t>
  </si>
  <si>
    <t>Obsluha obráběcích center v nábytkářské výrobě</t>
  </si>
  <si>
    <t>28-008-H</t>
  </si>
  <si>
    <t>Obsluha pálicích pecí</t>
  </si>
  <si>
    <t>28-058-H</t>
  </si>
  <si>
    <t>Obsluha plastikářských zařízení</t>
  </si>
  <si>
    <t>36-098-H</t>
  </si>
  <si>
    <t>Obsluha rámových a lanových pil v kamenické výrobě</t>
  </si>
  <si>
    <t>28-053-H</t>
  </si>
  <si>
    <t>Obsluha recyklačních zařízení</t>
  </si>
  <si>
    <t>36-096-H</t>
  </si>
  <si>
    <t>Obsluha ručních zařízení na úpravu povrchů v kamenické výrobě</t>
  </si>
  <si>
    <t>36-097-H</t>
  </si>
  <si>
    <t>Obsluha soustruhů a vrtaček v kamenické výrobě</t>
  </si>
  <si>
    <t>33-017-H</t>
  </si>
  <si>
    <t>Obsluha strojů pro zpracování materiálů ve výrobě nábytku</t>
  </si>
  <si>
    <t>21-003-H</t>
  </si>
  <si>
    <t>Obsluha těžebního zařízení na plovoucím stroji</t>
  </si>
  <si>
    <t>21-065-H</t>
  </si>
  <si>
    <t>Obsluha třídírny uranu</t>
  </si>
  <si>
    <t>21-019-H</t>
  </si>
  <si>
    <t>Obsluha úpravny kamene</t>
  </si>
  <si>
    <t>36-099-H</t>
  </si>
  <si>
    <t>Obsluha velkokotoučových pil v kamenické výrobě</t>
  </si>
  <si>
    <t>33-058-H</t>
  </si>
  <si>
    <t>Obsluha vrtacích strojů v nábytkářské výrobě</t>
  </si>
  <si>
    <t>32-013-H</t>
  </si>
  <si>
    <t>Obuvník pro gumárenskou výrobu</t>
  </si>
  <si>
    <t>32-030-H</t>
  </si>
  <si>
    <t>Obuvník pro plastikářskou výrobu</t>
  </si>
  <si>
    <t>32-008-H</t>
  </si>
  <si>
    <t>Obuvník pro sériovou výrobu</t>
  </si>
  <si>
    <t>32-009-H</t>
  </si>
  <si>
    <t>Obuvník pro výrobu ortopedické obuvi</t>
  </si>
  <si>
    <t>32-007-H</t>
  </si>
  <si>
    <t>Obuvník pro zakázkovou výrobu</t>
  </si>
  <si>
    <t>32-012-H</t>
  </si>
  <si>
    <t>Obuvník scénické obuvi</t>
  </si>
  <si>
    <t>23-049-M</t>
  </si>
  <si>
    <t>Odborný servisní pracovník výtahů</t>
  </si>
  <si>
    <t>31-050-M</t>
  </si>
  <si>
    <t>Oděvní technik konstruktér a modelář</t>
  </si>
  <si>
    <t>31-043-M</t>
  </si>
  <si>
    <t>Oděvní technik střihač</t>
  </si>
  <si>
    <t>31-048-M</t>
  </si>
  <si>
    <t>Oděvní technik technolog</t>
  </si>
  <si>
    <t>36-057-H</t>
  </si>
  <si>
    <t>Omítkář</t>
  </si>
  <si>
    <t>33-063-M</t>
  </si>
  <si>
    <t>Operátor automatizovaných center stříkaných povrchových úprav v nábytkářské výrobě</t>
  </si>
  <si>
    <t>23-084-E</t>
  </si>
  <si>
    <t>Operátor poloautomatických strojů v automobilovém průmyslu</t>
  </si>
  <si>
    <t>28-086-H</t>
  </si>
  <si>
    <t>Operátor zpracování dílů z kompozitů</t>
  </si>
  <si>
    <t>41-104-H</t>
  </si>
  <si>
    <t>Opravář lesnické těžební techniky</t>
  </si>
  <si>
    <t>41-103-M</t>
  </si>
  <si>
    <t>Opravář lesnických těžebně-dopravních strojů</t>
  </si>
  <si>
    <t>41-029-H</t>
  </si>
  <si>
    <t>Opravář malé zemědělské mechanizace</t>
  </si>
  <si>
    <t>32-004-H</t>
  </si>
  <si>
    <t>Opravář obuvi a kožedělného zboží</t>
  </si>
  <si>
    <t>41-101-H</t>
  </si>
  <si>
    <t>Opravář pro pěstební a školkařskou techniku</t>
  </si>
  <si>
    <t>23-001-H</t>
  </si>
  <si>
    <t>Opravář strojů a zařízení</t>
  </si>
  <si>
    <t>41-028-H</t>
  </si>
  <si>
    <t>Opravář strojů a zařízení v chovu zvířat</t>
  </si>
  <si>
    <t>41-027-H</t>
  </si>
  <si>
    <t>Opravář strojů a zařízení v pěstování rostlin</t>
  </si>
  <si>
    <t>41-102-H</t>
  </si>
  <si>
    <t>Opravář štěpkovacích strojů</t>
  </si>
  <si>
    <t>23-074-M</t>
  </si>
  <si>
    <t>23-033-H</t>
  </si>
  <si>
    <t>Optik pro brýlovou techniku</t>
  </si>
  <si>
    <t>36-011-H</t>
  </si>
  <si>
    <t>Osazovač</t>
  </si>
  <si>
    <t>23-010-H</t>
  </si>
  <si>
    <t>Ostřič nástrojů</t>
  </si>
  <si>
    <t>28-052-M</t>
  </si>
  <si>
    <t>Papírenský přípravář</t>
  </si>
  <si>
    <t>69-025-H</t>
  </si>
  <si>
    <t>Pedikérka a nehtová designérka</t>
  </si>
  <si>
    <t>31-042-H</t>
  </si>
  <si>
    <t>Pletař</t>
  </si>
  <si>
    <t>31-037-H</t>
  </si>
  <si>
    <t>Plsťař</t>
  </si>
  <si>
    <t>41-040-M</t>
  </si>
  <si>
    <t>Podkovář specialista</t>
  </si>
  <si>
    <t>36-034-H</t>
  </si>
  <si>
    <t>Podlahář betonových podlah</t>
  </si>
  <si>
    <t>36-037-H</t>
  </si>
  <si>
    <t>Podlahář bezespárých podlah</t>
  </si>
  <si>
    <t>36-033-H</t>
  </si>
  <si>
    <t>Podlahář dřevěných podlah</t>
  </si>
  <si>
    <t>36-161-H</t>
  </si>
  <si>
    <t>Podlahář laminátových podlah</t>
  </si>
  <si>
    <t>36-035-H</t>
  </si>
  <si>
    <t>Podlahář plovoucích podlah</t>
  </si>
  <si>
    <t>36-036-H</t>
  </si>
  <si>
    <t>Podlahář povlakových podlah</t>
  </si>
  <si>
    <t>36-082-H</t>
  </si>
  <si>
    <t>Podlahář průmyslových podlah</t>
  </si>
  <si>
    <t>36-081-H</t>
  </si>
  <si>
    <t>Podlahář sportovních podlah</t>
  </si>
  <si>
    <t>36-122-H</t>
  </si>
  <si>
    <t>Pokrývač krytí střech složitých tvarů krytinami pálenými a betonovými</t>
  </si>
  <si>
    <t>36-123-H</t>
  </si>
  <si>
    <t>Pokrývač krytí střech složitých tvarů krytinami vláknocementovými</t>
  </si>
  <si>
    <t>36-070-H</t>
  </si>
  <si>
    <t>Pokrývač krytí střech složitých tvarů krytinami z přírodní břidlice</t>
  </si>
  <si>
    <t>36-030-H</t>
  </si>
  <si>
    <t>Pokrývač skládaných krytin</t>
  </si>
  <si>
    <t>36-121-H</t>
  </si>
  <si>
    <t>Pokrývač skládaných krytin pálených a betonových</t>
  </si>
  <si>
    <t>36-067-H</t>
  </si>
  <si>
    <t>Pokrývač skládaných krytin plechových</t>
  </si>
  <si>
    <t>36-032-H</t>
  </si>
  <si>
    <t>Pokrývač skládaných krytin střech historických budov</t>
  </si>
  <si>
    <t>36-031-H</t>
  </si>
  <si>
    <t>Pokrývač skládaných krytin tvarově složitých střech</t>
  </si>
  <si>
    <t>36-068-H</t>
  </si>
  <si>
    <t>Pokrývač skládaných krytin vláknocementových</t>
  </si>
  <si>
    <t>36-069-H</t>
  </si>
  <si>
    <t>Pokrývač skládaných krytin z přírodní břidlice</t>
  </si>
  <si>
    <t>41-039-E</t>
  </si>
  <si>
    <t>Pomocník podkováře</t>
  </si>
  <si>
    <t>69-014-H</t>
  </si>
  <si>
    <t>Potápěč pracovní</t>
  </si>
  <si>
    <t>82-025-H</t>
  </si>
  <si>
    <t>Pozlacovač rámů</t>
  </si>
  <si>
    <t>33-016-H</t>
  </si>
  <si>
    <t>Pracovník dýhování a laminátování nábytku</t>
  </si>
  <si>
    <t>33-059-H</t>
  </si>
  <si>
    <t>Pracovník navalování povrchů v nábytkářské výrobě</t>
  </si>
  <si>
    <t>33-062-H</t>
  </si>
  <si>
    <t>Pracovník olepování tvarových bočních ploch v nábytkářské výrobě</t>
  </si>
  <si>
    <t>28-078-H</t>
  </si>
  <si>
    <t>Pracovník pískování skla</t>
  </si>
  <si>
    <t>33-060-H</t>
  </si>
  <si>
    <t>Pracovník plošného broušení v nábytkářské výrobě</t>
  </si>
  <si>
    <t>36-139-H</t>
  </si>
  <si>
    <t>Pracovník pro bezvýkopové technologie</t>
  </si>
  <si>
    <t>16-009-H</t>
  </si>
  <si>
    <t>Pracovník pro odpadové hospodářství</t>
  </si>
  <si>
    <t>33-019-H</t>
  </si>
  <si>
    <t>Pracovník pro povrchovou úpravu nábytku</t>
  </si>
  <si>
    <t>28-070-H</t>
  </si>
  <si>
    <t>Pracovník pro recyklaci elektroodpadu</t>
  </si>
  <si>
    <t>28-071-H</t>
  </si>
  <si>
    <t>Pracovník pro recyklaci vozidel s ukončenou životností (autovraků)</t>
  </si>
  <si>
    <t>33-027-H</t>
  </si>
  <si>
    <t>Pracovník pro výrobu aglomerovaných materiálů na bázi dřeva</t>
  </si>
  <si>
    <t>33-061-H</t>
  </si>
  <si>
    <t>Pracovník tvarového broušení v nábytkářské výrobě</t>
  </si>
  <si>
    <t>33-053-H</t>
  </si>
  <si>
    <t>Pracovník vypěňování tvarovek z polyuretanových pěn</t>
  </si>
  <si>
    <t>21-045-M</t>
  </si>
  <si>
    <t>Pracovník výplachového servisu</t>
  </si>
  <si>
    <t>33-036-H</t>
  </si>
  <si>
    <t>Pracovník výroby koster pro čalouněný nábytek</t>
  </si>
  <si>
    <t>33-047-H</t>
  </si>
  <si>
    <t>Pracovník výroby obalovaných dílců pro výrobu nábytku na vakuovém lisu</t>
  </si>
  <si>
    <t>33-067-H</t>
  </si>
  <si>
    <t>Pracovník výroby ohýbaného nábytku z vrstveného dřeva</t>
  </si>
  <si>
    <t>33-018-H</t>
  </si>
  <si>
    <t>Pracovník výroby sesazenek</t>
  </si>
  <si>
    <t>16-010-H</t>
  </si>
  <si>
    <t>Pracovník zařízení pro ochranu ovzduší</t>
  </si>
  <si>
    <t>16-011-H</t>
  </si>
  <si>
    <t>Pracovník zařízení pro ochranu vod</t>
  </si>
  <si>
    <t>36-166-H</t>
  </si>
  <si>
    <t>Provozní montér kanalizací</t>
  </si>
  <si>
    <t>36-171-H</t>
  </si>
  <si>
    <t>Provozní montér vodovodů</t>
  </si>
  <si>
    <t>21-012-H</t>
  </si>
  <si>
    <t>Provozní těžař ropy a plynu</t>
  </si>
  <si>
    <t>23-073-H</t>
  </si>
  <si>
    <t>Provozní zámečník</t>
  </si>
  <si>
    <t>31-021-H</t>
  </si>
  <si>
    <t>Přadlák</t>
  </si>
  <si>
    <t>28-031-H</t>
  </si>
  <si>
    <t>Příprava keramických hmot</t>
  </si>
  <si>
    <t>82-043-N</t>
  </si>
  <si>
    <t>Restaurátor uměleckořemeslných děl z drahých kovů s výjimkou kulturních památek a děl uložených ve sbírkách muzeí a galerií</t>
  </si>
  <si>
    <t>82-016-N</t>
  </si>
  <si>
    <t>Restaurátor uměleckořemeslných děl z drahých kovů s výjimkou restaurování kulturních památek</t>
  </si>
  <si>
    <t>82-026-N</t>
  </si>
  <si>
    <t>Restaurátor uměleckořemeslných děl ze dřeva s výjimkou kulturních památek a děl uložených ve sbírkách muzeí a galerií</t>
  </si>
  <si>
    <t>82-017-N</t>
  </si>
  <si>
    <t>Restaurátor uměleckořemeslných děl ze štuku s výjimkou kulturních památek</t>
  </si>
  <si>
    <t>82-042-N</t>
  </si>
  <si>
    <t>Restaurátor uměleckořemeslných děl ze štuku s výjimkou kulturních památek a děl uložených ve sbírkách muzeí a galerií</t>
  </si>
  <si>
    <t>82-028-N</t>
  </si>
  <si>
    <t>Restaurátor zlacení uměleckořemeslných děl s výjimkou kulturních památek a děl uložených ve sbírkách muzeí a galerií</t>
  </si>
  <si>
    <t>23-107-M</t>
  </si>
  <si>
    <t>Revizní technik chladicích zařízení</t>
  </si>
  <si>
    <t>23-121-M</t>
  </si>
  <si>
    <t>Revizní technik lanových drah a lyžařských vleků</t>
  </si>
  <si>
    <t>23-094-M</t>
  </si>
  <si>
    <t>Revizní technik zdvihacích zařízení</t>
  </si>
  <si>
    <t>82-033-H</t>
  </si>
  <si>
    <t>Ruční krajkářka</t>
  </si>
  <si>
    <t>82-051-H</t>
  </si>
  <si>
    <t>Ruční tkadlec</t>
  </si>
  <si>
    <t>82-032-H</t>
  </si>
  <si>
    <t>Ruční vyšívačka</t>
  </si>
  <si>
    <t>32-003-H</t>
  </si>
  <si>
    <t>Rukavičkář</t>
  </si>
  <si>
    <t>23-065-H</t>
  </si>
  <si>
    <t>Rýsovač</t>
  </si>
  <si>
    <t>82-010-M</t>
  </si>
  <si>
    <t>Rytec drahých kamenů</t>
  </si>
  <si>
    <t>23-011-H</t>
  </si>
  <si>
    <t>Rytec kovů</t>
  </si>
  <si>
    <t>28-014-H</t>
  </si>
  <si>
    <t>Rytec skla</t>
  </si>
  <si>
    <t>28-093-H</t>
  </si>
  <si>
    <t>Rytec skla pro průmyslové rytiny</t>
  </si>
  <si>
    <t>28-092-H</t>
  </si>
  <si>
    <t>Rytec skla pro umělecké rytiny</t>
  </si>
  <si>
    <t>26-027-R</t>
  </si>
  <si>
    <t>Samostatný elektrotechnik pro biomedicínské přístroje</t>
  </si>
  <si>
    <t>26-045-R</t>
  </si>
  <si>
    <t>Samostatný elektrotechnik pro elektrostatický výboj</t>
  </si>
  <si>
    <t>26-031-R</t>
  </si>
  <si>
    <t>Samostatný elektrotechnik výzkumný a vývojový pracovník</t>
  </si>
  <si>
    <t>26-067-N</t>
  </si>
  <si>
    <t>Samostatný elektrotechnik zkušebny elektrických strojů a přístrojů</t>
  </si>
  <si>
    <t>26-050-R</t>
  </si>
  <si>
    <t>Samostatný technik scénického osvětlení</t>
  </si>
  <si>
    <t>26-047-R</t>
  </si>
  <si>
    <t>Samostatný technik zvuku</t>
  </si>
  <si>
    <t>32-002-H</t>
  </si>
  <si>
    <t>Sedlář</t>
  </si>
  <si>
    <t>23-054-H</t>
  </si>
  <si>
    <t>Servisní mechanik "malých" chladicích a klimatizačních zařízení a tepelných čerpadel</t>
  </si>
  <si>
    <t>23-055-H</t>
  </si>
  <si>
    <t>Servisní mechanik "velkých" chladicích a klimatizačních zařízení a tepelných čerpadel</t>
  </si>
  <si>
    <t>23-048-H</t>
  </si>
  <si>
    <t>Servisní pracovník výtahů</t>
  </si>
  <si>
    <t>26-059-M</t>
  </si>
  <si>
    <t>Servisní technik bezdrátových sítí</t>
  </si>
  <si>
    <t>21-055-M</t>
  </si>
  <si>
    <t>Servisní technik karotážních přístrojů</t>
  </si>
  <si>
    <t>23-053-H</t>
  </si>
  <si>
    <t>Servisní technik klimatizace osobních automobilů</t>
  </si>
  <si>
    <t>26-056-M</t>
  </si>
  <si>
    <t>Servisní technik metalických sítí</t>
  </si>
  <si>
    <t>23-095-M</t>
  </si>
  <si>
    <t>Servisní technik ve strojírenství</t>
  </si>
  <si>
    <t>41-100-M</t>
  </si>
  <si>
    <t>Servisní technik zemědělské mechanizace</t>
  </si>
  <si>
    <t>28-054-H</t>
  </si>
  <si>
    <t>Seřizovač gumárenských zařízení</t>
  </si>
  <si>
    <t>23-066-H</t>
  </si>
  <si>
    <t>Seřizovač konvenčních obráběcích strojů</t>
  </si>
  <si>
    <t>31-056-H</t>
  </si>
  <si>
    <t>Seřizovač šicích strojů</t>
  </si>
  <si>
    <t>28-057-H</t>
  </si>
  <si>
    <t>Seřizovač vstřikovacích lisů pro zpracování plastů</t>
  </si>
  <si>
    <t>28-010-H</t>
  </si>
  <si>
    <t>Sklář pro duté sklo</t>
  </si>
  <si>
    <t>28-011-H</t>
  </si>
  <si>
    <t>Sklář pro lisované sklo</t>
  </si>
  <si>
    <t>28-012-H</t>
  </si>
  <si>
    <t>Sklář pro technické sklo</t>
  </si>
  <si>
    <t>28-067-M</t>
  </si>
  <si>
    <t>Sklářský technik dispečer pro ruční výrobu užitkového skla</t>
  </si>
  <si>
    <t>28-066-M</t>
  </si>
  <si>
    <t>Sklářský technik tavení pro ruční výrobu užitkového skla</t>
  </si>
  <si>
    <t>28-068-M</t>
  </si>
  <si>
    <t>Sklářský technik technolog pro ruční výrobu užitkového skla</t>
  </si>
  <si>
    <t>36-049-H</t>
  </si>
  <si>
    <t>21-057-M</t>
  </si>
  <si>
    <t>Slévárenský technik metalurg</t>
  </si>
  <si>
    <t>21-036-M</t>
  </si>
  <si>
    <t>Slévárenský technik mistr</t>
  </si>
  <si>
    <t>21-041-M</t>
  </si>
  <si>
    <t>21-037-M</t>
  </si>
  <si>
    <t>Slévárenský technik modelář</t>
  </si>
  <si>
    <t>21-042-M</t>
  </si>
  <si>
    <t>21-043-M</t>
  </si>
  <si>
    <t>Slévárenský technik technolog</t>
  </si>
  <si>
    <t>23-067-H</t>
  </si>
  <si>
    <t>Smaltér</t>
  </si>
  <si>
    <t>23-022-H</t>
  </si>
  <si>
    <t>Soustružení kovových materiálů</t>
  </si>
  <si>
    <t>36-077-R</t>
  </si>
  <si>
    <t>Správce budov</t>
  </si>
  <si>
    <t>36-126-E</t>
  </si>
  <si>
    <t>Stavební dělník</t>
  </si>
  <si>
    <t>36-104-H</t>
  </si>
  <si>
    <t>Stavební klempíř plechových fasád</t>
  </si>
  <si>
    <t>36-105-H</t>
  </si>
  <si>
    <t>Stavební klempíř pro oplechování a odvodnění střech z tvrdých krytin</t>
  </si>
  <si>
    <t>36-107-H</t>
  </si>
  <si>
    <t>Stavební klempíř pro skládané plechové krytiny</t>
  </si>
  <si>
    <t>36-108-H</t>
  </si>
  <si>
    <t>Stavební klempíř pro tvarově a řemeslně náročné prvky a konstrukce</t>
  </si>
  <si>
    <t>36-106-H</t>
  </si>
  <si>
    <t>Stavební klempíř pro zhotovování drážkových krytin</t>
  </si>
  <si>
    <t>36-058-H</t>
  </si>
  <si>
    <t>Stavební montážník</t>
  </si>
  <si>
    <t>33-002-H</t>
  </si>
  <si>
    <t>Stavební truhlář</t>
  </si>
  <si>
    <t>36-059-H</t>
  </si>
  <si>
    <t>Stavební zámečník</t>
  </si>
  <si>
    <t>41-077-M</t>
  </si>
  <si>
    <t>Stavitel automatických závlah</t>
  </si>
  <si>
    <t>41-076-M</t>
  </si>
  <si>
    <t>Stavitel koupacích jezírek a biotopů</t>
  </si>
  <si>
    <t>23-104-M</t>
  </si>
  <si>
    <t>Strojírenský technik konstruktér</t>
  </si>
  <si>
    <t>23-106-M</t>
  </si>
  <si>
    <t>Strojírenský technik projektant</t>
  </si>
  <si>
    <t>23-105-M</t>
  </si>
  <si>
    <t>Strojírenský technik technolog</t>
  </si>
  <si>
    <t>23-012-E</t>
  </si>
  <si>
    <t>Strojní rytec</t>
  </si>
  <si>
    <t>69-036-H</t>
  </si>
  <si>
    <t>Strojník bazénu</t>
  </si>
  <si>
    <t>28-051-M</t>
  </si>
  <si>
    <t>Strojník papírenského stroje</t>
  </si>
  <si>
    <t>23-078-H</t>
  </si>
  <si>
    <t>Strojník pro montáž vnějších potrubních rozvodů</t>
  </si>
  <si>
    <t>36-027-H</t>
  </si>
  <si>
    <t>Strojník pro obsluhu čerpací a přečerpávací stanice</t>
  </si>
  <si>
    <t>36-028-H</t>
  </si>
  <si>
    <t>Strojník pro obsluhu čistírny odpadních vod</t>
  </si>
  <si>
    <t>36-029-H</t>
  </si>
  <si>
    <t>Strojník pro obsluhu úpravny pitné vody</t>
  </si>
  <si>
    <t>28-041-H</t>
  </si>
  <si>
    <t>Strojník sklářských zařízení pro foukací linky</t>
  </si>
  <si>
    <t>28-043-H</t>
  </si>
  <si>
    <t>Strojník sklářských zařízení pro lisofoukací linky</t>
  </si>
  <si>
    <t>28-044-H</t>
  </si>
  <si>
    <t>Strojník sklářských zařízení pro lisovací linky</t>
  </si>
  <si>
    <t>28-045-H</t>
  </si>
  <si>
    <t>Strojník sklářských zařízení pro rafinační linky</t>
  </si>
  <si>
    <t>28-042-H</t>
  </si>
  <si>
    <t>Strojník sklářských zařízení pro výrobu tyčí a trubic</t>
  </si>
  <si>
    <t>69-053-H</t>
  </si>
  <si>
    <t>Střihač psů</t>
  </si>
  <si>
    <t>31-008-H</t>
  </si>
  <si>
    <t>Stříhání oděvů (střihová služba)</t>
  </si>
  <si>
    <t>36-060-H</t>
  </si>
  <si>
    <t>Studnař</t>
  </si>
  <si>
    <t>36-135-H</t>
  </si>
  <si>
    <t>Studnař kopaných studní</t>
  </si>
  <si>
    <t>36-136-H</t>
  </si>
  <si>
    <t>Studnař vrtaných studní</t>
  </si>
  <si>
    <t>36-137-H</t>
  </si>
  <si>
    <t>Studnař vrtů pro tepelná čerpadla</t>
  </si>
  <si>
    <t>36-138-H</t>
  </si>
  <si>
    <t>Studnař vsakovacích vrtů a zařízení pro využívání dešťové vody</t>
  </si>
  <si>
    <t>23-077-H</t>
  </si>
  <si>
    <t>Svářeč vnějších potrubních rozvodů z oceli</t>
  </si>
  <si>
    <t>36-089-H</t>
  </si>
  <si>
    <t>Svářeč vnějších potrubních rozvodů z plastů</t>
  </si>
  <si>
    <t>32-010-H</t>
  </si>
  <si>
    <t>Svrškařka</t>
  </si>
  <si>
    <t>31-029-H</t>
  </si>
  <si>
    <t>Šička interiérového vybavení</t>
  </si>
  <si>
    <t>32-033-H</t>
  </si>
  <si>
    <t>Šička kožešinových a usňových výrobků</t>
  </si>
  <si>
    <t>32-006-H</t>
  </si>
  <si>
    <t>Šička kožešinových výrobků</t>
  </si>
  <si>
    <t>31-041-E</t>
  </si>
  <si>
    <t>Šička kusových výrobků</t>
  </si>
  <si>
    <t>31-034-E</t>
  </si>
  <si>
    <t>Šička oděvních výrobků</t>
  </si>
  <si>
    <t>36-010-H</t>
  </si>
  <si>
    <t>Štípač kamene</t>
  </si>
  <si>
    <t>36-110-H</t>
  </si>
  <si>
    <t>31-033-H</t>
  </si>
  <si>
    <t>Švadlena</t>
  </si>
  <si>
    <t>39-003-H</t>
  </si>
  <si>
    <t>Tapetář</t>
  </si>
  <si>
    <t>21-011-H</t>
  </si>
  <si>
    <t>Tavič</t>
  </si>
  <si>
    <t>28-026-H</t>
  </si>
  <si>
    <t>Tavič skloviny</t>
  </si>
  <si>
    <t>69-050-H</t>
  </si>
  <si>
    <t>Technik bazénu</t>
  </si>
  <si>
    <t>31-066-M</t>
  </si>
  <si>
    <t>Technik čistírny</t>
  </si>
  <si>
    <t>36-124-M</t>
  </si>
  <si>
    <t>Technik čištění odpadních vod</t>
  </si>
  <si>
    <t>26-065-H</t>
  </si>
  <si>
    <t>Technik elektrické požární signalizace</t>
  </si>
  <si>
    <t>26-042-M</t>
  </si>
  <si>
    <t>Technik inteligentních elektroinstalací</t>
  </si>
  <si>
    <t>36-143-M</t>
  </si>
  <si>
    <t>Technik kanalizačních sítí</t>
  </si>
  <si>
    <t>21-052-M</t>
  </si>
  <si>
    <t>Technik karotáže a perforace</t>
  </si>
  <si>
    <t>26-073-M</t>
  </si>
  <si>
    <t>Technik měření v elektroenergetice</t>
  </si>
  <si>
    <t>36-157-M</t>
  </si>
  <si>
    <t>Technik odvodňovacích soustav</t>
  </si>
  <si>
    <t>26-057-M</t>
  </si>
  <si>
    <t>Technik optických sítí</t>
  </si>
  <si>
    <t>26-023-H</t>
  </si>
  <si>
    <t>Technik PC a periferií</t>
  </si>
  <si>
    <t>26-066-H</t>
  </si>
  <si>
    <t>Technik poplachových systémů</t>
  </si>
  <si>
    <t>31-067-M</t>
  </si>
  <si>
    <t>Technik prádelny</t>
  </si>
  <si>
    <t>36-132-M</t>
  </si>
  <si>
    <t>Technik pro dopravní stavby</t>
  </si>
  <si>
    <t>36-131-M</t>
  </si>
  <si>
    <t>Technik pro pozemní stavby</t>
  </si>
  <si>
    <t>39-010-H</t>
  </si>
  <si>
    <t>Technik pro práce ve výškách a nad volnou hloubkou</t>
  </si>
  <si>
    <t>28-050-M</t>
  </si>
  <si>
    <t>Technik pro recyklaci</t>
  </si>
  <si>
    <t>36-133-M</t>
  </si>
  <si>
    <t>Technik pro stavby vodního hospodářství a krajinného inženýrství</t>
  </si>
  <si>
    <t>36-134-M</t>
  </si>
  <si>
    <t>Technik pro techniku prostředí staveb</t>
  </si>
  <si>
    <t>26-070-M</t>
  </si>
  <si>
    <t>Technik provozu malé elektrárny</t>
  </si>
  <si>
    <t>21-053-M</t>
  </si>
  <si>
    <t>Technik přípravy důlní výroby</t>
  </si>
  <si>
    <t>21-049-M</t>
  </si>
  <si>
    <t>Technik přípravy lomové těžby</t>
  </si>
  <si>
    <t>26-030-M</t>
  </si>
  <si>
    <t>Technik světlotechnických zabezpečovacích zařízení letišť</t>
  </si>
  <si>
    <t>41-107-M</t>
  </si>
  <si>
    <t>Technik štěpkovacích strojů</t>
  </si>
  <si>
    <t>41-108-M</t>
  </si>
  <si>
    <t>Technik těžebně-dopravních strojů</t>
  </si>
  <si>
    <t>36-140-M</t>
  </si>
  <si>
    <t>Technik úpravy vody</t>
  </si>
  <si>
    <t>36-141-M</t>
  </si>
  <si>
    <t>Technik vodovodních sítí</t>
  </si>
  <si>
    <t>36-156-M</t>
  </si>
  <si>
    <t>Technik závlahových soustav</t>
  </si>
  <si>
    <t>21-056-M</t>
  </si>
  <si>
    <t>Technolog důlního díla</t>
  </si>
  <si>
    <t>28-062-M</t>
  </si>
  <si>
    <t>Technolog gumárenské výroby</t>
  </si>
  <si>
    <t>36-142-M</t>
  </si>
  <si>
    <t>Technolog pitné vody</t>
  </si>
  <si>
    <t>28-074-M</t>
  </si>
  <si>
    <t>Technolog pro recyklaci odpadových pneumatik a pryží</t>
  </si>
  <si>
    <t>28-072-M</t>
  </si>
  <si>
    <t>Technolog pro recyklaci odpadů z energetických zařízení</t>
  </si>
  <si>
    <t>28-096-M</t>
  </si>
  <si>
    <t>Technolog pro recyklaci plastů</t>
  </si>
  <si>
    <t>28-073-M</t>
  </si>
  <si>
    <t>Technolog pro recyklaci stavebních a demoličních odpadů</t>
  </si>
  <si>
    <t>21-026-M</t>
  </si>
  <si>
    <t>Technolog těžby ropy a zemního plynu</t>
  </si>
  <si>
    <t>28-060-M</t>
  </si>
  <si>
    <t>Technolog zpracování plastů</t>
  </si>
  <si>
    <t>36-051-H</t>
  </si>
  <si>
    <t>36-074-H</t>
  </si>
  <si>
    <t>Tesař pro zhotovování a montáž bednění, lešení a pomocných konstrukcí</t>
  </si>
  <si>
    <t>36-073-H</t>
  </si>
  <si>
    <t>Tesař pro zhotovování, montáž a opravy dřevostaveb</t>
  </si>
  <si>
    <t>36-072-H</t>
  </si>
  <si>
    <t>Tesař pro zhotovování, montáž a opravy složitých vázaných konstrukcí</t>
  </si>
  <si>
    <t>36-071-H</t>
  </si>
  <si>
    <t>Tesař pro zhotovování, montáž a opravy vázaných konstrukcí</t>
  </si>
  <si>
    <t>41-091-M</t>
  </si>
  <si>
    <t>Těžař dříví těžebně-dopravními stroji</t>
  </si>
  <si>
    <t>41-042-M</t>
  </si>
  <si>
    <t>Těžba dříví těžebně-dopravními stroji</t>
  </si>
  <si>
    <t>41-023-H</t>
  </si>
  <si>
    <t>Těžební činnost</t>
  </si>
  <si>
    <t>34-026-H</t>
  </si>
  <si>
    <t>Tiskař na akcidenčních ofsetových kotoučových strojích</t>
  </si>
  <si>
    <t>34-012-H</t>
  </si>
  <si>
    <t>Tiskař na hlubotiskových kotoučových strojích</t>
  </si>
  <si>
    <t>34-027-H</t>
  </si>
  <si>
    <t>Tiskař na novinových ofsetových kotoučových strojích</t>
  </si>
  <si>
    <t>34-010-H</t>
  </si>
  <si>
    <t>Tiskař na ofsetových archových strojích</t>
  </si>
  <si>
    <t>34-013-H</t>
  </si>
  <si>
    <t>Tiskař na sítotiskových strojích</t>
  </si>
  <si>
    <t>34-028-H</t>
  </si>
  <si>
    <t>Tiskař na širokoformátových flexotiskových kotoučových strojích</t>
  </si>
  <si>
    <t>34-029-H</t>
  </si>
  <si>
    <t>Tiskař na úzkoformátových flexotiskových kotoučových strojích</t>
  </si>
  <si>
    <t>31-039-H</t>
  </si>
  <si>
    <t>Tiskař textilií</t>
  </si>
  <si>
    <t>31-058-H</t>
  </si>
  <si>
    <t>Tiskař textilií na digitálních tiskacích strojích</t>
  </si>
  <si>
    <t>31-031-H</t>
  </si>
  <si>
    <t>Tkadlec</t>
  </si>
  <si>
    <t xml:space="preserve"> </t>
  </si>
  <si>
    <t>82-052-H</t>
  </si>
  <si>
    <t>Tkadlec tapisérií</t>
  </si>
  <si>
    <t>28-007-H</t>
  </si>
  <si>
    <t>Točíř keramiky</t>
  </si>
  <si>
    <t>36-004-H</t>
  </si>
  <si>
    <t>Topenář</t>
  </si>
  <si>
    <t>36-149-H</t>
  </si>
  <si>
    <t>Topenář – montér kotlů na biomasu</t>
  </si>
  <si>
    <t>36-150-H</t>
  </si>
  <si>
    <t>Topenář - montér krbových vložek s vodními systémy na biomasu</t>
  </si>
  <si>
    <t>36-148-H</t>
  </si>
  <si>
    <t>Topenář montér kamen na biomasu s teplovodním výměníkem</t>
  </si>
  <si>
    <t>69-058-E</t>
  </si>
  <si>
    <t>Topič horkovodních kotlů</t>
  </si>
  <si>
    <t>69-059-E</t>
  </si>
  <si>
    <t>Topič nízkotlakých parních kotlů</t>
  </si>
  <si>
    <t>69-060-E</t>
  </si>
  <si>
    <t>Topič nízkotlakých teplovodních kotlů</t>
  </si>
  <si>
    <t>69-061-E</t>
  </si>
  <si>
    <t>Topič parních kotlů</t>
  </si>
  <si>
    <t>37-066-E</t>
  </si>
  <si>
    <t>Traťový dělník</t>
  </si>
  <si>
    <t>37-067-E</t>
  </si>
  <si>
    <t>Traťový dělník obchůzkář</t>
  </si>
  <si>
    <t>33-001-H</t>
  </si>
  <si>
    <t>Truhlář nábytkář</t>
  </si>
  <si>
    <t>33-024-H</t>
  </si>
  <si>
    <t>Truhlář pro obklady, schodiště a podlahy</t>
  </si>
  <si>
    <t>33-023-H</t>
  </si>
  <si>
    <t>Truhlář pro příčky a vestavěný nábytek</t>
  </si>
  <si>
    <t>33-022-H</t>
  </si>
  <si>
    <t>Truhlář pro výrobu oken a dveří</t>
  </si>
  <si>
    <t>36-061-H</t>
  </si>
  <si>
    <t>Tunelář</t>
  </si>
  <si>
    <t>23-136-H</t>
  </si>
  <si>
    <t>Tvářeč plastů pro letadla</t>
  </si>
  <si>
    <t>82-015-H</t>
  </si>
  <si>
    <t>Umělecký kašér</t>
  </si>
  <si>
    <t>82-003-H</t>
  </si>
  <si>
    <t>Umělecký kovář</t>
  </si>
  <si>
    <t>82-040-H</t>
  </si>
  <si>
    <t>Umělecký kovolijec a cizelér</t>
  </si>
  <si>
    <t>82-007-H</t>
  </si>
  <si>
    <t>Umělecký pasíř</t>
  </si>
  <si>
    <t>82-012-H</t>
  </si>
  <si>
    <t>82-021-H</t>
  </si>
  <si>
    <t>82-002-H</t>
  </si>
  <si>
    <t>Umělecký řezbář</t>
  </si>
  <si>
    <t>82-011-H</t>
  </si>
  <si>
    <t>82-001-H</t>
  </si>
  <si>
    <t>Umělecký truhlář</t>
  </si>
  <si>
    <t>82-034-M</t>
  </si>
  <si>
    <t>Umělecký vlásenkář a maskér</t>
  </si>
  <si>
    <t>82-004-H</t>
  </si>
  <si>
    <t>Umělecký zámečník</t>
  </si>
  <si>
    <t>32-021-H</t>
  </si>
  <si>
    <t>Úpravář kožešin</t>
  </si>
  <si>
    <t>31-046-H</t>
  </si>
  <si>
    <t>Úpravář srsti</t>
  </si>
  <si>
    <t>31-030-H</t>
  </si>
  <si>
    <t>Úpravář textilií</t>
  </si>
  <si>
    <t>32-020-H</t>
  </si>
  <si>
    <t>Úpravář usní</t>
  </si>
  <si>
    <t>31-009-H</t>
  </si>
  <si>
    <t>Úpravy a opravy oděvů</t>
  </si>
  <si>
    <t>23-031-H</t>
  </si>
  <si>
    <t>Vahař</t>
  </si>
  <si>
    <t>28-061-H</t>
  </si>
  <si>
    <t>Vizuální kontrolor gumárenské výroby</t>
  </si>
  <si>
    <t>36-080-N</t>
  </si>
  <si>
    <t>Vodárenský technik telemetrie a automatizace</t>
  </si>
  <si>
    <t>21-068-H</t>
  </si>
  <si>
    <t>Vrtač pro trhací práce</t>
  </si>
  <si>
    <t>21-013-H</t>
  </si>
  <si>
    <t>Vrtač průzkumných vrtů</t>
  </si>
  <si>
    <t>21-054-H</t>
  </si>
  <si>
    <t>Vrtač v dole</t>
  </si>
  <si>
    <t>23-025-H</t>
  </si>
  <si>
    <t>Vrtání kovových materiálů</t>
  </si>
  <si>
    <t>28-005-H</t>
  </si>
  <si>
    <t>Vylévač keramiky</t>
  </si>
  <si>
    <t>21-048-M</t>
  </si>
  <si>
    <t>Výplachový technik</t>
  </si>
  <si>
    <t>33-011-H</t>
  </si>
  <si>
    <t>Výroba čalouněných sedadel a opěradel židlí</t>
  </si>
  <si>
    <t>33-010-H</t>
  </si>
  <si>
    <t>Výroba jedno nebo třídílných matrací z přírodních materiálů</t>
  </si>
  <si>
    <t>33-009-H</t>
  </si>
  <si>
    <t>Výroba matrací z matracových prefabrikátů</t>
  </si>
  <si>
    <t>33-008-H</t>
  </si>
  <si>
    <t>Výroba matracových potahů</t>
  </si>
  <si>
    <t>33-012-H</t>
  </si>
  <si>
    <t>Výroba polotovarů a prefabrikátů z pěnových materiálů</t>
  </si>
  <si>
    <t>33-007-H</t>
  </si>
  <si>
    <t>Výroba polotovarů pro matracové potahy</t>
  </si>
  <si>
    <t>33-055-H</t>
  </si>
  <si>
    <t>Výrobce a opravář čalouněného nábytku klasickou technologií</t>
  </si>
  <si>
    <t>33-056-H</t>
  </si>
  <si>
    <t>Výrobce a opravář čalouněného nábytku soudobou technologií</t>
  </si>
  <si>
    <t>33-037-H</t>
  </si>
  <si>
    <t>Výrobce a opravář čalounění dveří</t>
  </si>
  <si>
    <t>33-048-M</t>
  </si>
  <si>
    <t>Výrobce a opravář dechových dřevěných hudebních nástrojů</t>
  </si>
  <si>
    <t>33-049-M</t>
  </si>
  <si>
    <t>Výrobce a opravář dechových žesťových hudebních nástrojů</t>
  </si>
  <si>
    <t>33-038-M</t>
  </si>
  <si>
    <t>Výrobce a opravář smyčcových hudebních nástrojů</t>
  </si>
  <si>
    <t>33-039-M</t>
  </si>
  <si>
    <t>Výrobce a opravář smyčců</t>
  </si>
  <si>
    <t>33-040-M</t>
  </si>
  <si>
    <t>Výrobce a opravář trsacích a drnkacích hudebních nástrojů</t>
  </si>
  <si>
    <t>82-020-H</t>
  </si>
  <si>
    <t>Výrobce architektonických výstavních modelů</t>
  </si>
  <si>
    <t>33-028-H</t>
  </si>
  <si>
    <t>Výrobce dřevěných hraček</t>
  </si>
  <si>
    <t>82-024-H</t>
  </si>
  <si>
    <t>Výrobce dřevěných loutek</t>
  </si>
  <si>
    <t>28-024-H</t>
  </si>
  <si>
    <t>Výrobce forem ze dřeva</t>
  </si>
  <si>
    <t>28-019-H</t>
  </si>
  <si>
    <t>Výrobce kovové bižuterie</t>
  </si>
  <si>
    <t>28-025-H</t>
  </si>
  <si>
    <t>Výrobce kovových forem</t>
  </si>
  <si>
    <t>28-006-H</t>
  </si>
  <si>
    <t>Výrobce lisované keramiky</t>
  </si>
  <si>
    <t>33-043-H</t>
  </si>
  <si>
    <t>Výrobce masivních bloků dřevostaveb</t>
  </si>
  <si>
    <t>33-015-H</t>
  </si>
  <si>
    <t>Výrobce matracových jader</t>
  </si>
  <si>
    <t>32-037-H</t>
  </si>
  <si>
    <t>Výrobce obuvnických komponentů a polotovarů</t>
  </si>
  <si>
    <t>33-044-H</t>
  </si>
  <si>
    <t>Výrobce rámových dřevostaveb</t>
  </si>
  <si>
    <t>33-045-H</t>
  </si>
  <si>
    <t>Výrobce roubenek a srubů</t>
  </si>
  <si>
    <t>28-004-H</t>
  </si>
  <si>
    <t>Výrobce sádrových forem</t>
  </si>
  <si>
    <t>33-046-H</t>
  </si>
  <si>
    <t>Výrobce skeletových dřevostaveb</t>
  </si>
  <si>
    <t>28-018-H</t>
  </si>
  <si>
    <t>Výrobce skleněné bižuterie</t>
  </si>
  <si>
    <t>28-027-H</t>
  </si>
  <si>
    <t>Výrobce skleněných vánočních ozdob</t>
  </si>
  <si>
    <t>33-041-M</t>
  </si>
  <si>
    <t>Výrobce součástek strunných hudebních nástrojů</t>
  </si>
  <si>
    <t>31-064-H</t>
  </si>
  <si>
    <t>Výrobce technických textilií</t>
  </si>
  <si>
    <t>32-011-H</t>
  </si>
  <si>
    <t>Vysekávač</t>
  </si>
  <si>
    <t>36-078-H</t>
  </si>
  <si>
    <t>Vzorkař odpadních vod</t>
  </si>
  <si>
    <t>23-021-E</t>
  </si>
  <si>
    <t>Základní kovoobráběčské práce</t>
  </si>
  <si>
    <t>23-003-H</t>
  </si>
  <si>
    <t>Zámečník</t>
  </si>
  <si>
    <t>23-071-H</t>
  </si>
  <si>
    <t>Zámečník kolejových konstrukcí a vozidel</t>
  </si>
  <si>
    <t>69-038-H</t>
  </si>
  <si>
    <t>Zámkař</t>
  </si>
  <si>
    <t>82-014-H</t>
  </si>
  <si>
    <t>Zasazovač drahých kamenů</t>
  </si>
  <si>
    <t>36-020-H</t>
  </si>
  <si>
    <t>36-163-H</t>
  </si>
  <si>
    <t>Zedník šamotář</t>
  </si>
  <si>
    <t>41-030-H</t>
  </si>
  <si>
    <t>Zemědělský kovář</t>
  </si>
  <si>
    <t>41-098-M</t>
  </si>
  <si>
    <t>Zemědělský mechanizátor pro rostlinnou výrobu</t>
  </si>
  <si>
    <t>41-099-M</t>
  </si>
  <si>
    <t>Zemědělský mechanizátor pro živočišnou výrobu</t>
  </si>
  <si>
    <t>36-113-H</t>
  </si>
  <si>
    <t>Zhotovitel hliněných staveb – dekoratér omítek</t>
  </si>
  <si>
    <t>36-112-H</t>
  </si>
  <si>
    <t>Zhotovitel hliněných staveb – omítkář</t>
  </si>
  <si>
    <t>36-111-H</t>
  </si>
  <si>
    <t>Zhotovitel hliněných staveb – zedník</t>
  </si>
  <si>
    <t>31-005-H</t>
  </si>
  <si>
    <t>Zhotovování dámských kostýmů a plášťů</t>
  </si>
  <si>
    <t>33-006-H</t>
  </si>
  <si>
    <t>Zhotovování knoflíků</t>
  </si>
  <si>
    <t>31-006-H</t>
  </si>
  <si>
    <t>Zhotovování pánských obleků</t>
  </si>
  <si>
    <t>31-007-H</t>
  </si>
  <si>
    <t>Zhotovování pánských plášťů a bund</t>
  </si>
  <si>
    <t>31-001-H</t>
  </si>
  <si>
    <t>Zhotovování sukní, halenek a šatů</t>
  </si>
  <si>
    <t>23-120-M</t>
  </si>
  <si>
    <t>Zkušební technik kotlů</t>
  </si>
  <si>
    <t>23-119-M</t>
  </si>
  <si>
    <t>Zkušební technik nádob na plyny (lahve)</t>
  </si>
  <si>
    <t>23-118-M</t>
  </si>
  <si>
    <t>Zkušební technik tlakových nádob stabilních</t>
  </si>
  <si>
    <t>23-050-M</t>
  </si>
  <si>
    <t>Zkušební technik výtahů</t>
  </si>
  <si>
    <t>82-013-H</t>
  </si>
  <si>
    <t>31-047-H</t>
  </si>
  <si>
    <t>Zušlechťovač plsti</t>
  </si>
  <si>
    <t>36-062-H</t>
  </si>
  <si>
    <t>Železář</t>
  </si>
  <si>
    <t>Profesní kvalifikace s vazbou na klíčové kompetence IROP (přírodní vědy, technické a řemeslné obory) jsou označeny "x".</t>
  </si>
  <si>
    <t>přírodní vědy</t>
  </si>
  <si>
    <t>PRO AKTIVITU INFRASTRUKTURA PRO ZÁJMOVÉ, NEFORMÁLNÍ A CELOŽIVOTNÍ VZDĚLÁVÁNÍ</t>
  </si>
  <si>
    <t>PRO INTEGROVANÉ PROJEKTY CLLD</t>
  </si>
  <si>
    <t>PŘÍLOHA Č. 8B</t>
  </si>
  <si>
    <t>PRŮBĚŽNÁ VÝZVA Č. 68</t>
  </si>
  <si>
    <t>SPECIFICKÝ CÍL 4.1</t>
  </si>
  <si>
    <t>Platnost od 27. 3.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</si>
</sst>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24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2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28"/>
      <name val="Cambria"/>
      <family val="1"/>
      <charset val="238"/>
      <scheme val="major"/>
    </font>
    <font>
      <sz val="20"/>
      <color theme="0" tint="-0.34998626667073579"/>
      <name val="Cambria"/>
      <family val="1"/>
      <charset val="238"/>
      <scheme val="major"/>
    </font>
    <font>
      <b/>
      <sz val="23"/>
      <name val="Cambria"/>
      <family val="1"/>
      <charset val="238"/>
      <scheme val="major"/>
    </font>
    <font>
      <b/>
      <sz val="11"/>
      <color theme="0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9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0" fontId="2" fillId="0" borderId="0" xfId="2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6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0" fillId="2" borderId="0" xfId="0" applyFill="1" applyBorder="1"/>
    <xf numFmtId="0" fontId="12" fillId="2" borderId="0" xfId="0" applyFont="1" applyFill="1" applyBorder="1" applyAlignment="1">
      <alignment horizontal="center"/>
    </xf>
    <xf numFmtId="0" fontId="0" fillId="0" borderId="0" xfId="0" applyFont="1"/>
    <xf numFmtId="0" fontId="11" fillId="3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0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9" fillId="0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right"/>
    </xf>
    <xf numFmtId="0" fontId="2" fillId="0" borderId="0" xfId="2" applyFill="1"/>
  </cellXfs>
  <cellStyles count="3">
    <cellStyle name="Normální" xfId="0" builtinId="0"/>
    <cellStyle name="Normální 2 2" xfId="1"/>
    <cellStyle name="normální_Šablona přílohy excel" xfId="2"/>
  </cellStyles>
  <dxfs count="4">
    <dxf>
      <font>
        <color theme="0" tint="-0.499984740745262"/>
      </font>
    </dxf>
    <dxf>
      <font>
        <color theme="5"/>
      </font>
    </dxf>
    <dxf>
      <font>
        <color theme="0" tint="-0.34998626667073579"/>
      </font>
    </dxf>
    <dxf>
      <font>
        <color theme="5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</xdr:row>
      <xdr:rowOff>38100</xdr:rowOff>
    </xdr:from>
    <xdr:to>
      <xdr:col>6</xdr:col>
      <xdr:colOff>514350</xdr:colOff>
      <xdr:row>6</xdr:row>
      <xdr:rowOff>9525</xdr:rowOff>
    </xdr:to>
    <xdr:pic>
      <xdr:nvPicPr>
        <xdr:cNvPr id="1061" name="Obrázek 1" descr="C:\Users\paldav\Desktop\Loga\Logolinky\RGB\JPG\IROP_CZ_RO_B_C RGB_malý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34" b="9734"/>
        <a:stretch>
          <a:fillRect/>
        </a:stretch>
      </xdr:blipFill>
      <xdr:spPr bwMode="auto">
        <a:xfrm>
          <a:off x="7200900" y="361950"/>
          <a:ext cx="4962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95249</xdr:rowOff>
    </xdr:from>
    <xdr:to>
      <xdr:col>17</xdr:col>
      <xdr:colOff>209550</xdr:colOff>
      <xdr:row>20</xdr:row>
      <xdr:rowOff>76200</xdr:rowOff>
    </xdr:to>
    <xdr:sp macro="" textlink="">
      <xdr:nvSpPr>
        <xdr:cNvPr id="2" name="TextovéPole 1"/>
        <xdr:cNvSpPr txBox="1"/>
      </xdr:nvSpPr>
      <xdr:spPr>
        <a:xfrm>
          <a:off x="781050" y="257174"/>
          <a:ext cx="9791700" cy="3057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Podporované aktivity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Podpora může být poskytnuta na podporu infrastruktury pro zájmové, neformální a celoživotní vzdělávání.</a:t>
          </a: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Klíčové kompetence </a:t>
          </a:r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přírodní vědy, technické a řemeslné obory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 celoživotní (další) vzdělávání jsou vázány na Národní soustavu kvalifikací a v IROP budou podporovány vybrané kvalifikace uvedené v 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této příloze na záložce "NSK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které mají vazbu na tyto klíčové kompetence.</a:t>
          </a: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Klíčová kompetence </a:t>
          </a:r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cizí</a:t>
          </a:r>
          <a:r>
            <a:rPr lang="cs-CZ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jazyk</a:t>
          </a:r>
          <a:r>
            <a:rPr lang="cs-CZ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relevantní vždy.</a:t>
          </a:r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Klíčová kompetence </a:t>
          </a:r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práce s digitálními technologiemi</a:t>
          </a:r>
          <a:r>
            <a:rPr lang="cs-CZ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podporována pouze ve vazbě na další klíčové kompetence, tedy ve vazbě na komunikaci v cizím jazyce, přírodní vědy, technické a řemeslné obory.</a:t>
          </a:r>
        </a:p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Projektové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záměry a relevantní klíčové kompetence musí být uvedeny v MAP/KAP.</a:t>
          </a:r>
          <a:endParaRPr lang="cs-CZ">
            <a:effectLst/>
          </a:endParaRPr>
        </a:p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Odborná učebna počítačů sloužící k výuce informatiky (např. pro rekvalifikační kurzy počítačů) je relevantním záměrem, pokud bude v MAP/KAP v seznamu projektových záměrů pro investiční intervence IROP daného zařízení označena klíčová kompetence práce s digitálními technologiemi.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arodnikvalifika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8"/>
  <sheetViews>
    <sheetView tabSelected="1" zoomScaleNormal="100" workbookViewId="0">
      <selection activeCell="A27" sqref="A27"/>
    </sheetView>
  </sheetViews>
  <sheetFormatPr defaultRowHeight="12.75" x14ac:dyDescent="0.2"/>
  <cols>
    <col min="1" max="1" width="85.42578125" customWidth="1"/>
    <col min="4" max="4" width="52.7109375" customWidth="1"/>
  </cols>
  <sheetData>
    <row r="3" spans="1:14" ht="13.5" customHeight="1" x14ac:dyDescent="0.25">
      <c r="A3" s="1"/>
      <c r="B3" s="1"/>
      <c r="C3" s="1"/>
      <c r="D3" s="1"/>
      <c r="E3" s="1"/>
      <c r="F3" s="1"/>
      <c r="G3" s="1"/>
      <c r="H3" s="1"/>
    </row>
    <row r="4" spans="1:14" ht="13.5" customHeight="1" x14ac:dyDescent="0.25">
      <c r="A4" s="1"/>
      <c r="B4" s="1"/>
      <c r="C4" s="1"/>
      <c r="D4" s="1"/>
      <c r="E4" s="1"/>
      <c r="F4" s="1"/>
      <c r="G4" s="1"/>
      <c r="H4" s="1"/>
    </row>
    <row r="5" spans="1:14" ht="13.5" customHeight="1" x14ac:dyDescent="0.2"/>
    <row r="6" spans="1:14" ht="13.5" customHeight="1" x14ac:dyDescent="0.2"/>
    <row r="7" spans="1:14" ht="13.5" customHeight="1" x14ac:dyDescent="0.25">
      <c r="A7" s="1"/>
      <c r="B7" s="1"/>
      <c r="C7" s="1"/>
      <c r="D7" s="1"/>
      <c r="E7" s="1"/>
      <c r="F7" s="1"/>
      <c r="G7" s="1"/>
      <c r="H7" s="1"/>
    </row>
    <row r="8" spans="1:14" ht="27.75" customHeight="1" x14ac:dyDescent="0.3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13.5" customHeight="1" x14ac:dyDescent="0.2"/>
    <row r="10" spans="1:14" ht="33.75" customHeight="1" x14ac:dyDescent="0.45">
      <c r="A10" s="35" t="s">
        <v>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33.75" customHeight="1" x14ac:dyDescent="0.45">
      <c r="A11" s="35" t="s">
        <v>1284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3.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14" ht="13.5" customHeight="1" x14ac:dyDescent="0.2">
      <c r="A13" s="37" t="s">
        <v>1287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3.5" customHeight="1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3.5" customHeight="1" x14ac:dyDescent="0.2">
      <c r="A15" s="38" t="s">
        <v>1286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ht="13.5" customHeigh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3.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3.5" customHeight="1" x14ac:dyDescent="0.2">
      <c r="A18" s="39" t="s">
        <v>1285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13.5" customHeight="1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 ht="13.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32.25" customHeight="1" x14ac:dyDescent="0.4">
      <c r="A21" s="33" t="s">
        <v>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ht="31.5" customHeight="1" x14ac:dyDescent="0.4">
      <c r="A22" s="33" t="s">
        <v>1283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3.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14" ht="13.5" customHeight="1" x14ac:dyDescent="0.25">
      <c r="A24" s="32"/>
      <c r="B24" s="1"/>
      <c r="C24" s="1"/>
      <c r="D24" s="1"/>
      <c r="E24" s="1"/>
      <c r="F24" s="1"/>
      <c r="G24" s="1"/>
      <c r="H24" s="1"/>
    </row>
    <row r="25" spans="1:14" ht="13.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14" ht="13.5" customHeight="1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14" ht="13.5" customHeight="1" x14ac:dyDescent="0.25">
      <c r="A27" s="42" t="s">
        <v>1288</v>
      </c>
      <c r="B27" s="1"/>
      <c r="C27" s="1"/>
      <c r="D27" s="1"/>
      <c r="E27" s="1"/>
      <c r="F27" s="1"/>
      <c r="G27" s="1"/>
      <c r="H27" s="1"/>
    </row>
    <row r="28" spans="1:14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14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14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14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14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11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11" ht="13.5" customHeight="1" x14ac:dyDescent="0.25">
      <c r="A34" s="4"/>
      <c r="B34" s="4"/>
      <c r="C34" s="5"/>
      <c r="D34" s="6"/>
      <c r="E34" s="7"/>
      <c r="F34" s="7"/>
      <c r="G34" s="7"/>
      <c r="H34" s="7"/>
      <c r="I34" s="7"/>
      <c r="J34" s="8"/>
      <c r="K34" s="8"/>
    </row>
    <row r="35" spans="1:11" ht="13.5" customHeight="1" x14ac:dyDescent="0.25">
      <c r="A35" s="4"/>
      <c r="B35" s="5"/>
      <c r="C35" s="5"/>
      <c r="D35" s="6"/>
      <c r="E35" s="7"/>
      <c r="F35" s="7"/>
      <c r="G35" s="7"/>
      <c r="H35" s="7"/>
      <c r="I35" s="7"/>
      <c r="J35" s="8"/>
      <c r="K35" s="8"/>
    </row>
    <row r="36" spans="1:11" ht="13.5" customHeight="1" x14ac:dyDescent="0.25">
      <c r="A36" s="4"/>
      <c r="B36" s="5"/>
      <c r="C36" s="5"/>
      <c r="D36" s="6"/>
      <c r="E36" s="7"/>
      <c r="F36" s="7"/>
      <c r="G36" s="7"/>
      <c r="H36" s="7"/>
      <c r="I36" s="7"/>
      <c r="J36" s="8"/>
      <c r="K36" s="8"/>
    </row>
    <row r="37" spans="1:11" ht="13.5" customHeight="1" x14ac:dyDescent="0.25">
      <c r="A37" s="4"/>
      <c r="B37" s="5"/>
      <c r="C37" s="5"/>
      <c r="D37" s="6"/>
      <c r="E37" s="7"/>
      <c r="F37" s="7"/>
      <c r="G37" s="7"/>
      <c r="H37" s="7"/>
      <c r="I37" s="7"/>
      <c r="J37" s="8"/>
      <c r="K37" s="8"/>
    </row>
    <row r="38" spans="1:11" ht="13.5" customHeight="1" x14ac:dyDescent="0.25">
      <c r="A38" s="4"/>
      <c r="B38" s="5"/>
      <c r="C38" s="5"/>
      <c r="D38" s="6"/>
      <c r="E38" s="7"/>
      <c r="F38" s="7"/>
      <c r="G38" s="7"/>
      <c r="H38" s="7"/>
      <c r="I38" s="7"/>
      <c r="J38" s="8"/>
      <c r="K38" s="8"/>
    </row>
    <row r="39" spans="1:11" ht="13.5" customHeight="1" x14ac:dyDescent="0.25">
      <c r="A39" s="4"/>
      <c r="B39" s="5"/>
      <c r="C39" s="5"/>
      <c r="D39" s="6"/>
      <c r="E39" s="7"/>
      <c r="F39" s="7"/>
      <c r="G39" s="7"/>
      <c r="H39" s="7"/>
      <c r="I39" s="7"/>
      <c r="J39" s="8"/>
      <c r="K39" s="8"/>
    </row>
    <row r="40" spans="1:11" ht="13.5" customHeight="1" x14ac:dyDescent="0.25">
      <c r="A40" s="4"/>
      <c r="B40" s="5"/>
      <c r="C40" s="5"/>
      <c r="D40" s="6"/>
      <c r="E40" s="7"/>
      <c r="F40" s="7"/>
      <c r="G40" s="7"/>
      <c r="H40" s="7"/>
      <c r="I40" s="7"/>
      <c r="J40" s="8"/>
      <c r="K40" s="8"/>
    </row>
    <row r="41" spans="1:11" ht="13.5" customHeight="1" x14ac:dyDescent="0.25">
      <c r="A41" s="4"/>
      <c r="B41" s="4"/>
      <c r="C41" s="4"/>
      <c r="D41" s="4"/>
      <c r="E41" s="4"/>
      <c r="F41" s="4"/>
      <c r="G41" s="4"/>
      <c r="H41" s="4"/>
      <c r="I41" s="8"/>
      <c r="J41" s="8"/>
      <c r="K41" s="8"/>
    </row>
    <row r="42" spans="1:11" ht="13.5" customHeight="1" x14ac:dyDescent="0.2">
      <c r="A42" s="8"/>
      <c r="B42" s="9"/>
      <c r="C42" s="10"/>
      <c r="D42" s="10"/>
      <c r="E42" s="7"/>
      <c r="F42" s="7"/>
      <c r="G42" s="7"/>
      <c r="H42" s="7"/>
      <c r="I42" s="7"/>
      <c r="J42" s="8"/>
      <c r="K42" s="8"/>
    </row>
    <row r="43" spans="1:11" ht="13.5" customHeight="1" x14ac:dyDescent="0.2">
      <c r="A43" s="8"/>
      <c r="B43" s="9"/>
      <c r="C43" s="11"/>
      <c r="D43" s="11"/>
      <c r="E43" s="7"/>
      <c r="F43" s="7"/>
      <c r="G43" s="7"/>
      <c r="H43" s="7"/>
      <c r="I43" s="7"/>
      <c r="J43" s="8"/>
      <c r="K43" s="8"/>
    </row>
    <row r="44" spans="1:11" ht="13.5" customHeight="1" x14ac:dyDescent="0.2">
      <c r="A44" s="8"/>
      <c r="B44" s="9"/>
      <c r="C44" s="11"/>
      <c r="D44" s="11"/>
      <c r="E44" s="7"/>
      <c r="F44" s="7"/>
      <c r="G44" s="7"/>
      <c r="H44" s="7"/>
      <c r="I44" s="7"/>
      <c r="J44" s="8"/>
      <c r="K44" s="8"/>
    </row>
    <row r="45" spans="1:11" ht="13.5" customHeight="1" x14ac:dyDescent="0.2">
      <c r="A45" s="8"/>
      <c r="B45" s="9"/>
      <c r="C45" s="11"/>
      <c r="D45" s="11"/>
      <c r="E45" s="7"/>
      <c r="F45" s="7"/>
      <c r="G45" s="7"/>
      <c r="H45" s="7"/>
      <c r="I45" s="7"/>
      <c r="J45" s="8"/>
      <c r="K45" s="8"/>
    </row>
    <row r="46" spans="1:11" ht="13.5" customHeight="1" x14ac:dyDescent="0.2">
      <c r="A46" s="8"/>
      <c r="B46" s="9"/>
      <c r="C46" s="11"/>
      <c r="D46" s="10"/>
      <c r="E46" s="7"/>
      <c r="F46" s="7"/>
      <c r="G46" s="7"/>
      <c r="H46" s="7"/>
      <c r="I46" s="7"/>
      <c r="J46" s="8"/>
      <c r="K46" s="8"/>
    </row>
    <row r="47" spans="1:11" ht="13.5" customHeight="1" x14ac:dyDescent="0.2">
      <c r="A47" s="8"/>
      <c r="B47" s="9"/>
      <c r="C47" s="11"/>
      <c r="D47" s="10"/>
      <c r="E47" s="7"/>
      <c r="F47" s="7"/>
      <c r="G47" s="7"/>
      <c r="H47" s="7"/>
      <c r="I47" s="7"/>
      <c r="J47" s="8"/>
      <c r="K47" s="8"/>
    </row>
    <row r="48" spans="1:11" ht="13.5" customHeight="1" x14ac:dyDescent="0.2">
      <c r="A48" s="8"/>
      <c r="B48" s="9"/>
      <c r="C48" s="11"/>
      <c r="D48" s="10"/>
      <c r="E48" s="7"/>
      <c r="F48" s="7"/>
      <c r="G48" s="7"/>
      <c r="H48" s="7"/>
      <c r="I48" s="7"/>
      <c r="J48" s="8"/>
      <c r="K48" s="8"/>
    </row>
    <row r="49" spans="1:11" ht="13.5" customHeight="1" x14ac:dyDescent="0.2">
      <c r="A49" s="8"/>
      <c r="B49" s="9"/>
      <c r="C49" s="11"/>
      <c r="D49" s="10"/>
      <c r="E49" s="7"/>
      <c r="F49" s="7"/>
      <c r="G49" s="7"/>
      <c r="H49" s="7"/>
      <c r="I49" s="7"/>
      <c r="J49" s="8"/>
      <c r="K49" s="8"/>
    </row>
    <row r="50" spans="1:11" ht="13.5" customHeight="1" x14ac:dyDescent="0.2">
      <c r="A50" s="8"/>
      <c r="B50" s="9"/>
      <c r="C50" s="11"/>
      <c r="D50" s="10"/>
      <c r="E50" s="7"/>
      <c r="F50" s="7"/>
      <c r="G50" s="7"/>
      <c r="H50" s="7"/>
      <c r="I50" s="7"/>
      <c r="J50" s="8"/>
      <c r="K50" s="8"/>
    </row>
    <row r="51" spans="1:11" ht="13.5" customHeight="1" x14ac:dyDescent="0.2">
      <c r="A51" s="8"/>
      <c r="B51" s="9"/>
      <c r="C51" s="11"/>
      <c r="D51" s="10"/>
      <c r="E51" s="7"/>
      <c r="F51" s="7"/>
      <c r="G51" s="7"/>
      <c r="H51" s="7"/>
      <c r="I51" s="7"/>
      <c r="J51" s="8"/>
      <c r="K51" s="8"/>
    </row>
    <row r="52" spans="1:11" ht="13.5" customHeight="1" x14ac:dyDescent="0.2">
      <c r="A52" s="8"/>
      <c r="B52" s="9"/>
      <c r="C52" s="11"/>
      <c r="D52" s="10"/>
      <c r="E52" s="7"/>
      <c r="F52" s="7"/>
      <c r="G52" s="7"/>
      <c r="H52" s="7"/>
      <c r="I52" s="7"/>
      <c r="J52" s="8"/>
      <c r="K52" s="8"/>
    </row>
    <row r="53" spans="1:11" ht="13.5" customHeight="1" x14ac:dyDescent="0.2">
      <c r="A53" s="8"/>
      <c r="B53" s="9"/>
      <c r="C53" s="11"/>
      <c r="D53" s="12"/>
      <c r="E53" s="7"/>
      <c r="F53" s="7"/>
      <c r="G53" s="7"/>
      <c r="H53" s="7"/>
      <c r="I53" s="7"/>
      <c r="J53" s="8"/>
      <c r="K53" s="8"/>
    </row>
    <row r="54" spans="1:11" ht="13.5" customHeight="1" x14ac:dyDescent="0.2">
      <c r="A54" s="8"/>
      <c r="B54" s="5"/>
      <c r="C54" s="13"/>
      <c r="D54" s="12"/>
      <c r="E54" s="7"/>
      <c r="F54" s="7"/>
      <c r="G54" s="7"/>
      <c r="H54" s="14"/>
      <c r="I54" s="7"/>
      <c r="J54" s="8"/>
      <c r="K54" s="8"/>
    </row>
    <row r="55" spans="1:11" ht="13.5" customHeight="1" x14ac:dyDescent="0.2">
      <c r="A55" s="8"/>
      <c r="B55" s="5"/>
      <c r="C55" s="13"/>
      <c r="D55" s="12"/>
      <c r="E55" s="7"/>
      <c r="F55" s="7"/>
      <c r="G55" s="7"/>
      <c r="H55" s="7"/>
      <c r="I55" s="7"/>
      <c r="J55" s="8"/>
      <c r="K55" s="8"/>
    </row>
    <row r="56" spans="1:11" ht="13.5" customHeight="1" x14ac:dyDescent="0.2">
      <c r="A56" s="8"/>
      <c r="B56" s="5"/>
      <c r="C56" s="13"/>
      <c r="D56" s="12"/>
      <c r="E56" s="7"/>
      <c r="F56" s="7"/>
      <c r="G56" s="14"/>
      <c r="H56" s="14"/>
      <c r="I56" s="7"/>
      <c r="J56" s="8"/>
      <c r="K56" s="8"/>
    </row>
    <row r="57" spans="1:11" ht="13.5" customHeight="1" x14ac:dyDescent="0.2">
      <c r="A57" s="8"/>
      <c r="B57" s="5"/>
      <c r="C57" s="13"/>
      <c r="D57" s="12"/>
      <c r="E57" s="7"/>
      <c r="F57" s="7"/>
      <c r="G57" s="14"/>
      <c r="H57" s="14"/>
      <c r="I57" s="7"/>
      <c r="J57" s="8"/>
      <c r="K57" s="8"/>
    </row>
    <row r="58" spans="1:11" ht="13.5" customHeight="1" x14ac:dyDescent="0.2">
      <c r="A58" s="8"/>
      <c r="B58" s="5"/>
      <c r="C58" s="13"/>
      <c r="D58" s="12"/>
      <c r="E58" s="7"/>
      <c r="F58" s="7"/>
      <c r="G58" s="14"/>
      <c r="H58" s="7"/>
      <c r="I58" s="7"/>
      <c r="J58" s="8"/>
      <c r="K58" s="8"/>
    </row>
    <row r="59" spans="1:11" ht="13.5" customHeight="1" x14ac:dyDescent="0.2">
      <c r="A59" s="8"/>
      <c r="B59" s="5"/>
      <c r="C59" s="13"/>
      <c r="D59" s="12"/>
      <c r="E59" s="7"/>
      <c r="F59" s="7"/>
      <c r="G59" s="7"/>
      <c r="H59" s="7"/>
      <c r="I59" s="7"/>
      <c r="J59" s="8"/>
      <c r="K59" s="8"/>
    </row>
    <row r="60" spans="1:11" ht="13.5" customHeight="1" x14ac:dyDescent="0.2">
      <c r="A60" s="8"/>
      <c r="B60" s="5"/>
      <c r="C60" s="13"/>
      <c r="D60" s="12"/>
      <c r="E60" s="7"/>
      <c r="F60" s="7"/>
      <c r="G60" s="7"/>
      <c r="H60" s="7"/>
      <c r="I60" s="7"/>
      <c r="J60" s="8"/>
      <c r="K60" s="8"/>
    </row>
    <row r="61" spans="1:11" ht="13.5" customHeight="1" x14ac:dyDescent="0.2">
      <c r="A61" s="8"/>
      <c r="B61" s="5"/>
      <c r="C61" s="13"/>
      <c r="D61" s="12"/>
      <c r="E61" s="7"/>
      <c r="F61" s="7"/>
      <c r="G61" s="7"/>
      <c r="H61" s="7"/>
      <c r="I61" s="7"/>
      <c r="J61" s="8"/>
      <c r="K61" s="8"/>
    </row>
    <row r="62" spans="1:11" ht="13.5" customHeight="1" x14ac:dyDescent="0.2">
      <c r="A62" s="8"/>
      <c r="B62" s="5"/>
      <c r="C62" s="13"/>
      <c r="D62" s="12"/>
      <c r="E62" s="7"/>
      <c r="F62" s="7"/>
      <c r="G62" s="7"/>
      <c r="H62" s="7"/>
      <c r="I62" s="7"/>
      <c r="J62" s="8"/>
      <c r="K62" s="8"/>
    </row>
    <row r="63" spans="1:11" ht="13.5" customHeight="1" x14ac:dyDescent="0.2">
      <c r="A63" s="8"/>
      <c r="B63" s="5"/>
      <c r="C63" s="13"/>
      <c r="D63" s="12"/>
      <c r="E63" s="7"/>
      <c r="F63" s="7"/>
      <c r="G63" s="7"/>
      <c r="H63" s="7"/>
      <c r="I63" s="7"/>
      <c r="J63" s="8"/>
      <c r="K63" s="8"/>
    </row>
    <row r="64" spans="1:11" ht="13.5" customHeight="1" x14ac:dyDescent="0.2">
      <c r="A64" s="8"/>
      <c r="B64" s="5"/>
      <c r="C64" s="13"/>
      <c r="D64" s="12"/>
      <c r="E64" s="7"/>
      <c r="F64" s="7"/>
      <c r="G64" s="7"/>
      <c r="H64" s="7"/>
      <c r="I64" s="7"/>
      <c r="J64" s="8"/>
      <c r="K64" s="8"/>
    </row>
    <row r="65" spans="1:11" ht="13.5" customHeight="1" x14ac:dyDescent="0.2">
      <c r="A65" s="8"/>
      <c r="B65" s="5"/>
      <c r="C65" s="13"/>
      <c r="D65" s="12"/>
      <c r="E65" s="7"/>
      <c r="F65" s="7"/>
      <c r="G65" s="7"/>
      <c r="H65" s="7"/>
      <c r="I65" s="7"/>
      <c r="J65" s="8"/>
      <c r="K65" s="8"/>
    </row>
    <row r="66" spans="1:11" ht="13.5" customHeight="1" x14ac:dyDescent="0.2">
      <c r="A66" s="8"/>
      <c r="B66" s="5"/>
      <c r="C66" s="13"/>
      <c r="D66" s="12"/>
      <c r="E66" s="7"/>
      <c r="F66" s="7"/>
      <c r="G66" s="7"/>
      <c r="H66" s="7"/>
      <c r="I66" s="7"/>
      <c r="J66" s="8"/>
      <c r="K66" s="8"/>
    </row>
    <row r="67" spans="1:11" ht="13.5" customHeight="1" x14ac:dyDescent="0.2">
      <c r="A67" s="8"/>
      <c r="B67" s="5"/>
      <c r="C67" s="13"/>
      <c r="D67" s="12"/>
      <c r="E67" s="7"/>
      <c r="F67" s="7"/>
      <c r="G67" s="7"/>
      <c r="H67" s="7"/>
      <c r="I67" s="7"/>
      <c r="J67" s="8"/>
      <c r="K67" s="8"/>
    </row>
    <row r="68" spans="1:11" ht="13.5" customHeight="1" x14ac:dyDescent="0.2">
      <c r="A68" s="8"/>
      <c r="B68" s="5"/>
      <c r="C68" s="13"/>
      <c r="D68" s="12"/>
      <c r="E68" s="7"/>
      <c r="F68" s="7"/>
      <c r="G68" s="7"/>
      <c r="H68" s="7"/>
      <c r="I68" s="7"/>
      <c r="J68" s="8"/>
      <c r="K68" s="8"/>
    </row>
    <row r="69" spans="1:11" ht="13.5" customHeight="1" x14ac:dyDescent="0.2">
      <c r="A69" s="8"/>
      <c r="B69" s="5"/>
      <c r="C69" s="13"/>
      <c r="D69" s="12"/>
      <c r="E69" s="7"/>
      <c r="F69" s="7"/>
      <c r="G69" s="7"/>
      <c r="H69" s="7"/>
      <c r="I69" s="7"/>
      <c r="J69" s="8"/>
      <c r="K69" s="8"/>
    </row>
    <row r="70" spans="1:11" ht="13.5" customHeight="1" x14ac:dyDescent="0.2">
      <c r="A70" s="8"/>
      <c r="B70" s="5"/>
      <c r="C70" s="13"/>
      <c r="D70" s="12"/>
      <c r="E70" s="7"/>
      <c r="F70" s="7"/>
      <c r="G70" s="7"/>
      <c r="H70" s="7"/>
      <c r="I70" s="7"/>
      <c r="J70" s="8"/>
      <c r="K70" s="8"/>
    </row>
    <row r="71" spans="1:11" ht="13.5" customHeight="1" x14ac:dyDescent="0.2">
      <c r="A71" s="8"/>
      <c r="B71" s="5"/>
      <c r="C71" s="13"/>
      <c r="D71" s="12"/>
      <c r="E71" s="7"/>
      <c r="F71" s="7"/>
      <c r="G71" s="7"/>
      <c r="H71" s="7"/>
      <c r="I71" s="7"/>
      <c r="J71" s="8"/>
      <c r="K71" s="8"/>
    </row>
    <row r="72" spans="1:11" ht="13.5" customHeight="1" x14ac:dyDescent="0.2">
      <c r="A72" s="8"/>
      <c r="B72" s="5"/>
      <c r="C72" s="13"/>
      <c r="D72" s="12"/>
      <c r="E72" s="7"/>
      <c r="F72" s="7"/>
      <c r="G72" s="7"/>
      <c r="H72" s="7"/>
      <c r="I72" s="7"/>
      <c r="J72" s="8"/>
      <c r="K72" s="8"/>
    </row>
    <row r="73" spans="1:11" ht="13.5" customHeight="1" x14ac:dyDescent="0.2">
      <c r="A73" s="8"/>
      <c r="B73" s="5"/>
      <c r="C73" s="13"/>
      <c r="D73" s="12"/>
      <c r="E73" s="7"/>
      <c r="F73" s="7"/>
      <c r="G73" s="7"/>
      <c r="H73" s="7"/>
      <c r="I73" s="7"/>
      <c r="J73" s="8"/>
      <c r="K73" s="8"/>
    </row>
    <row r="74" spans="1:11" ht="13.5" customHeight="1" x14ac:dyDescent="0.2">
      <c r="A74" s="8"/>
      <c r="B74" s="5"/>
      <c r="C74" s="13"/>
      <c r="D74" s="12"/>
      <c r="E74" s="7"/>
      <c r="F74" s="7"/>
      <c r="G74" s="7"/>
      <c r="H74" s="7"/>
      <c r="I74" s="7"/>
      <c r="J74" s="8"/>
      <c r="K74" s="8"/>
    </row>
    <row r="75" spans="1:11" ht="13.5" customHeight="1" x14ac:dyDescent="0.2">
      <c r="A75" s="8"/>
      <c r="B75" s="5"/>
      <c r="C75" s="13"/>
      <c r="D75" s="12"/>
      <c r="E75" s="7"/>
      <c r="F75" s="7"/>
      <c r="G75" s="7"/>
      <c r="H75" s="7"/>
      <c r="I75" s="7"/>
      <c r="J75" s="8"/>
      <c r="K75" s="8"/>
    </row>
    <row r="76" spans="1:11" ht="13.5" customHeight="1" x14ac:dyDescent="0.2">
      <c r="A76" s="8"/>
      <c r="B76" s="5"/>
      <c r="C76" s="13"/>
      <c r="D76" s="12"/>
      <c r="E76" s="7"/>
      <c r="F76" s="7"/>
      <c r="G76" s="7"/>
      <c r="H76" s="7"/>
      <c r="I76" s="7"/>
      <c r="J76" s="8"/>
      <c r="K76" s="8"/>
    </row>
    <row r="77" spans="1:11" ht="13.5" customHeight="1" x14ac:dyDescent="0.2">
      <c r="A77" s="8"/>
      <c r="B77" s="5"/>
      <c r="C77" s="13"/>
      <c r="D77" s="12"/>
      <c r="E77" s="7"/>
      <c r="F77" s="7"/>
      <c r="G77" s="7"/>
      <c r="H77" s="7"/>
      <c r="I77" s="7"/>
      <c r="J77" s="5"/>
      <c r="K77" s="8"/>
    </row>
    <row r="78" spans="1:11" ht="13.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ht="13.5" customHeight="1" x14ac:dyDescent="0.25">
      <c r="A79" s="8"/>
      <c r="B79" s="4"/>
      <c r="C79" s="15"/>
      <c r="D79" s="12"/>
      <c r="E79" s="7"/>
      <c r="F79" s="7"/>
      <c r="G79" s="7"/>
      <c r="H79" s="7"/>
      <c r="I79" s="7"/>
      <c r="J79" s="8"/>
      <c r="K79" s="8"/>
    </row>
    <row r="80" spans="1:11" ht="13.5" customHeight="1" x14ac:dyDescent="0.25">
      <c r="A80" s="8"/>
      <c r="B80" s="4"/>
      <c r="C80" s="15"/>
      <c r="D80" s="12"/>
      <c r="E80" s="7"/>
      <c r="F80" s="7"/>
      <c r="G80" s="7"/>
      <c r="H80" s="7"/>
      <c r="I80" s="7"/>
      <c r="J80" s="8"/>
      <c r="K80" s="8"/>
    </row>
    <row r="81" spans="1:11" ht="13.5" customHeight="1" x14ac:dyDescent="0.25">
      <c r="A81" s="8"/>
      <c r="B81" s="4"/>
      <c r="C81" s="15"/>
      <c r="D81" s="12"/>
      <c r="E81" s="7"/>
      <c r="F81" s="7"/>
      <c r="G81" s="7"/>
      <c r="H81" s="7"/>
      <c r="I81" s="7"/>
      <c r="J81" s="8"/>
      <c r="K81" s="8"/>
    </row>
    <row r="82" spans="1:11" ht="13.5" customHeight="1" x14ac:dyDescent="0.2">
      <c r="A82" s="8"/>
      <c r="B82" s="16"/>
      <c r="C82" s="15"/>
      <c r="D82" s="15"/>
      <c r="E82" s="7"/>
      <c r="F82" s="7"/>
      <c r="G82" s="7"/>
      <c r="H82" s="7"/>
      <c r="I82" s="7"/>
      <c r="J82" s="8"/>
      <c r="K82" s="8"/>
    </row>
    <row r="83" spans="1:11" ht="13.5" customHeight="1" x14ac:dyDescent="0.2">
      <c r="A83" s="8"/>
      <c r="B83" s="16"/>
      <c r="C83" s="15"/>
      <c r="D83" s="15"/>
      <c r="E83" s="7"/>
      <c r="F83" s="7"/>
      <c r="G83" s="7"/>
      <c r="H83" s="7"/>
      <c r="I83" s="7"/>
      <c r="J83" s="8"/>
      <c r="K83" s="8"/>
    </row>
    <row r="84" spans="1:11" ht="13.5" customHeight="1" x14ac:dyDescent="0.2">
      <c r="A84" s="8"/>
      <c r="B84" s="16"/>
      <c r="C84" s="15"/>
      <c r="D84" s="15"/>
      <c r="E84" s="7"/>
      <c r="F84" s="7"/>
      <c r="G84" s="7"/>
      <c r="H84" s="7"/>
      <c r="I84" s="7"/>
      <c r="J84" s="8"/>
      <c r="K84" s="8"/>
    </row>
    <row r="85" spans="1:11" ht="13.5" customHeight="1" x14ac:dyDescent="0.2">
      <c r="A85" s="8"/>
      <c r="B85" s="16"/>
      <c r="C85" s="15"/>
      <c r="D85" s="15"/>
      <c r="E85" s="7"/>
      <c r="F85" s="7"/>
      <c r="G85" s="7"/>
      <c r="H85" s="7"/>
      <c r="I85" s="7"/>
      <c r="J85" s="8"/>
      <c r="K85" s="8"/>
    </row>
    <row r="86" spans="1:11" ht="13.5" customHeight="1" x14ac:dyDescent="0.2">
      <c r="A86" s="8"/>
      <c r="B86" s="16"/>
      <c r="C86" s="15"/>
      <c r="D86" s="15"/>
      <c r="E86" s="7"/>
      <c r="F86" s="7"/>
      <c r="G86" s="7"/>
      <c r="H86" s="7"/>
      <c r="I86" s="7"/>
      <c r="J86" s="8"/>
      <c r="K86" s="8"/>
    </row>
    <row r="87" spans="1:11" ht="13.5" customHeight="1" x14ac:dyDescent="0.2">
      <c r="A87" s="8"/>
      <c r="B87" s="16"/>
      <c r="C87" s="15"/>
      <c r="D87" s="15"/>
      <c r="E87" s="7"/>
      <c r="F87" s="7"/>
      <c r="G87" s="7"/>
      <c r="H87" s="7"/>
      <c r="I87" s="7"/>
      <c r="J87" s="8"/>
      <c r="K87" s="8"/>
    </row>
    <row r="88" spans="1:11" ht="13.5" customHeight="1" x14ac:dyDescent="0.2">
      <c r="A88" s="8"/>
      <c r="B88" s="16"/>
      <c r="C88" s="15"/>
      <c r="D88" s="15"/>
      <c r="E88" s="7"/>
      <c r="F88" s="7"/>
      <c r="G88" s="7"/>
      <c r="H88" s="7"/>
      <c r="I88" s="7"/>
      <c r="J88" s="8"/>
      <c r="K88" s="8"/>
    </row>
    <row r="89" spans="1:11" ht="13.5" customHeight="1" x14ac:dyDescent="0.2">
      <c r="A89" s="8"/>
      <c r="B89" s="16"/>
      <c r="C89" s="15"/>
      <c r="D89" s="15"/>
      <c r="E89" s="7"/>
      <c r="F89" s="7"/>
      <c r="G89" s="7"/>
      <c r="H89" s="7"/>
      <c r="I89" s="7"/>
      <c r="J89" s="8"/>
      <c r="K89" s="8"/>
    </row>
    <row r="90" spans="1:11" ht="13.5" customHeight="1" x14ac:dyDescent="0.2">
      <c r="A90" s="8"/>
      <c r="B90" s="16"/>
      <c r="C90" s="15"/>
      <c r="D90" s="15"/>
      <c r="E90" s="7"/>
      <c r="F90" s="7"/>
      <c r="G90" s="14"/>
      <c r="H90" s="7"/>
      <c r="I90" s="7"/>
      <c r="J90" s="8"/>
      <c r="K90" s="8"/>
    </row>
    <row r="91" spans="1:11" ht="13.5" customHeight="1" x14ac:dyDescent="0.2">
      <c r="A91" s="8"/>
      <c r="B91" s="16"/>
      <c r="C91" s="15"/>
      <c r="D91" s="15"/>
      <c r="E91" s="7"/>
      <c r="F91" s="7"/>
      <c r="G91" s="14"/>
      <c r="H91" s="7"/>
      <c r="I91" s="7"/>
      <c r="J91" s="8"/>
      <c r="K91" s="8"/>
    </row>
    <row r="92" spans="1:11" ht="13.5" customHeight="1" x14ac:dyDescent="0.2">
      <c r="A92" s="8"/>
      <c r="B92" s="16"/>
      <c r="C92" s="15"/>
      <c r="D92" s="15"/>
      <c r="E92" s="7"/>
      <c r="F92" s="7"/>
      <c r="G92" s="7"/>
      <c r="H92" s="7"/>
      <c r="I92" s="7"/>
      <c r="J92" s="8"/>
      <c r="K92" s="8"/>
    </row>
    <row r="93" spans="1:11" ht="13.5" customHeight="1" x14ac:dyDescent="0.2">
      <c r="A93" s="8"/>
      <c r="B93" s="16"/>
      <c r="C93" s="15"/>
      <c r="D93" s="15"/>
      <c r="E93" s="7"/>
      <c r="F93" s="7"/>
      <c r="G93" s="7"/>
      <c r="H93" s="7"/>
      <c r="I93" s="7"/>
      <c r="J93" s="8"/>
      <c r="K93" s="8"/>
    </row>
    <row r="94" spans="1:11" ht="13.5" customHeight="1" x14ac:dyDescent="0.2">
      <c r="A94" s="8"/>
      <c r="B94" s="16"/>
      <c r="C94" s="15"/>
      <c r="D94" s="15"/>
      <c r="E94" s="7"/>
      <c r="F94" s="7"/>
      <c r="G94" s="14"/>
      <c r="H94" s="7"/>
      <c r="I94" s="7"/>
      <c r="J94" s="8"/>
      <c r="K94" s="8"/>
    </row>
    <row r="95" spans="1:11" ht="13.5" customHeight="1" x14ac:dyDescent="0.2">
      <c r="A95" s="8"/>
      <c r="B95" s="16"/>
      <c r="C95" s="15"/>
      <c r="D95" s="15"/>
      <c r="E95" s="7"/>
      <c r="F95" s="7"/>
      <c r="G95" s="7"/>
      <c r="H95" s="7"/>
      <c r="I95" s="7"/>
      <c r="J95" s="8"/>
      <c r="K95" s="8"/>
    </row>
    <row r="96" spans="1:11" ht="13.5" customHeight="1" x14ac:dyDescent="0.2">
      <c r="A96" s="8"/>
      <c r="B96" s="16"/>
      <c r="C96" s="15"/>
      <c r="D96" s="15"/>
      <c r="E96" s="7"/>
      <c r="F96" s="7"/>
      <c r="G96" s="7"/>
      <c r="H96" s="7"/>
      <c r="I96" s="7"/>
      <c r="J96" s="8"/>
      <c r="K96" s="8"/>
    </row>
    <row r="97" spans="1:11" ht="13.5" customHeight="1" x14ac:dyDescent="0.2">
      <c r="A97" s="8"/>
      <c r="B97" s="16"/>
      <c r="C97" s="15"/>
      <c r="D97" s="15"/>
      <c r="E97" s="7"/>
      <c r="F97" s="7"/>
      <c r="G97" s="7"/>
      <c r="H97" s="7"/>
      <c r="I97" s="7"/>
      <c r="J97" s="8"/>
      <c r="K97" s="8"/>
    </row>
    <row r="98" spans="1:11" ht="13.5" customHeight="1" x14ac:dyDescent="0.2">
      <c r="A98" s="8"/>
      <c r="B98" s="16"/>
      <c r="C98" s="15"/>
      <c r="D98" s="15"/>
      <c r="E98" s="7"/>
      <c r="F98" s="7"/>
      <c r="G98" s="14"/>
      <c r="H98" s="7"/>
      <c r="I98" s="7"/>
      <c r="J98" s="8"/>
      <c r="K98" s="8"/>
    </row>
    <row r="99" spans="1:11" ht="13.5" customHeight="1" x14ac:dyDescent="0.2">
      <c r="A99" s="8"/>
      <c r="B99" s="16"/>
      <c r="C99" s="15"/>
      <c r="D99" s="15"/>
      <c r="E99" s="7"/>
      <c r="F99" s="7"/>
      <c r="G99" s="7"/>
      <c r="H99" s="7"/>
      <c r="I99" s="7"/>
      <c r="J99" s="8"/>
      <c r="K99" s="8"/>
    </row>
    <row r="100" spans="1:11" ht="13.5" customHeight="1" x14ac:dyDescent="0.2">
      <c r="A100" s="8"/>
      <c r="B100" s="16"/>
      <c r="C100" s="15"/>
      <c r="D100" s="15"/>
      <c r="E100" s="7"/>
      <c r="F100" s="7"/>
      <c r="G100" s="7"/>
      <c r="H100" s="7"/>
      <c r="I100" s="7"/>
      <c r="J100" s="8"/>
      <c r="K100" s="8"/>
    </row>
    <row r="101" spans="1:11" ht="13.5" customHeight="1" x14ac:dyDescent="0.2">
      <c r="A101" s="8"/>
      <c r="B101" s="16"/>
      <c r="C101" s="15"/>
      <c r="D101" s="15"/>
      <c r="E101" s="7"/>
      <c r="F101" s="7"/>
      <c r="G101" s="7"/>
      <c r="H101" s="7"/>
      <c r="I101" s="7"/>
      <c r="J101" s="8"/>
      <c r="K101" s="8"/>
    </row>
    <row r="102" spans="1:11" ht="13.5" customHeight="1" x14ac:dyDescent="0.2">
      <c r="A102" s="8"/>
      <c r="B102" s="16"/>
      <c r="C102" s="15"/>
      <c r="D102" s="15"/>
      <c r="E102" s="7"/>
      <c r="F102" s="7"/>
      <c r="G102" s="7"/>
      <c r="H102" s="7"/>
      <c r="I102" s="7"/>
      <c r="J102" s="8"/>
      <c r="K102" s="8"/>
    </row>
    <row r="103" spans="1:11" ht="13.5" customHeight="1" x14ac:dyDescent="0.2">
      <c r="A103" s="8"/>
      <c r="B103" s="16"/>
      <c r="C103" s="15"/>
      <c r="D103" s="15"/>
      <c r="E103" s="7"/>
      <c r="F103" s="7"/>
      <c r="G103" s="14"/>
      <c r="H103" s="7"/>
      <c r="I103" s="7"/>
      <c r="J103" s="8"/>
      <c r="K103" s="8"/>
    </row>
    <row r="104" spans="1:11" ht="13.5" customHeight="1" x14ac:dyDescent="0.2">
      <c r="A104" s="8"/>
      <c r="B104" s="16"/>
      <c r="C104" s="15"/>
      <c r="D104" s="15"/>
      <c r="E104" s="7"/>
      <c r="F104" s="7"/>
      <c r="G104" s="7"/>
      <c r="H104" s="7"/>
      <c r="I104" s="7"/>
      <c r="J104" s="8"/>
      <c r="K104" s="8"/>
    </row>
    <row r="105" spans="1:11" ht="13.5" customHeight="1" x14ac:dyDescent="0.2">
      <c r="A105" s="8"/>
      <c r="B105" s="16"/>
      <c r="C105" s="15"/>
      <c r="D105" s="15"/>
      <c r="E105" s="7"/>
      <c r="F105" s="7"/>
      <c r="G105" s="7"/>
      <c r="H105" s="7"/>
      <c r="I105" s="7"/>
      <c r="J105" s="8"/>
      <c r="K105" s="8"/>
    </row>
    <row r="106" spans="1:11" ht="13.5" customHeight="1" x14ac:dyDescent="0.2">
      <c r="A106" s="8"/>
      <c r="B106" s="16"/>
      <c r="C106" s="15"/>
      <c r="D106" s="15"/>
      <c r="E106" s="7"/>
      <c r="F106" s="7"/>
      <c r="G106" s="7"/>
      <c r="H106" s="7"/>
      <c r="I106" s="7"/>
      <c r="J106" s="8"/>
      <c r="K106" s="8"/>
    </row>
    <row r="107" spans="1:11" ht="13.5" customHeight="1" x14ac:dyDescent="0.2">
      <c r="A107" s="8"/>
      <c r="B107" s="16"/>
      <c r="C107" s="15"/>
      <c r="D107" s="15"/>
      <c r="E107" s="7"/>
      <c r="F107" s="7"/>
      <c r="G107" s="7"/>
      <c r="H107" s="7"/>
      <c r="I107" s="7"/>
      <c r="J107" s="8"/>
      <c r="K107" s="8"/>
    </row>
    <row r="108" spans="1:11" ht="13.5" customHeight="1" x14ac:dyDescent="0.2">
      <c r="A108" s="8"/>
      <c r="B108" s="16"/>
      <c r="C108" s="15"/>
      <c r="D108" s="15"/>
      <c r="E108" s="7"/>
      <c r="F108" s="7"/>
      <c r="G108" s="14"/>
      <c r="H108" s="7"/>
      <c r="I108" s="7"/>
      <c r="J108" s="8"/>
      <c r="K108" s="8"/>
    </row>
    <row r="109" spans="1:11" ht="13.5" customHeight="1" x14ac:dyDescent="0.2">
      <c r="A109" s="8"/>
      <c r="B109" s="16"/>
      <c r="C109" s="15"/>
      <c r="D109" s="15"/>
      <c r="E109" s="7"/>
      <c r="F109" s="7"/>
      <c r="G109" s="14"/>
      <c r="H109" s="7"/>
      <c r="I109" s="7"/>
      <c r="J109" s="8"/>
      <c r="K109" s="8"/>
    </row>
    <row r="110" spans="1:11" ht="13.5" customHeight="1" x14ac:dyDescent="0.2">
      <c r="A110" s="8"/>
      <c r="B110" s="16"/>
      <c r="C110" s="15"/>
      <c r="D110" s="15"/>
      <c r="E110" s="7"/>
      <c r="F110" s="7"/>
      <c r="G110" s="14"/>
      <c r="H110" s="7"/>
      <c r="I110" s="7"/>
      <c r="J110" s="8"/>
      <c r="K110" s="8"/>
    </row>
    <row r="111" spans="1:11" ht="13.5" customHeight="1" x14ac:dyDescent="0.2">
      <c r="A111" s="8"/>
      <c r="B111" s="16"/>
      <c r="C111" s="15"/>
      <c r="D111" s="15"/>
      <c r="E111" s="7"/>
      <c r="F111" s="7"/>
      <c r="G111" s="7"/>
      <c r="H111" s="7"/>
      <c r="I111" s="7"/>
      <c r="J111" s="8"/>
      <c r="K111" s="8"/>
    </row>
    <row r="112" spans="1:11" ht="13.5" customHeight="1" x14ac:dyDescent="0.2">
      <c r="A112" s="8"/>
      <c r="B112" s="16"/>
      <c r="C112" s="15"/>
      <c r="D112" s="15"/>
      <c r="E112" s="7"/>
      <c r="F112" s="7"/>
      <c r="G112" s="7"/>
      <c r="H112" s="7"/>
      <c r="I112" s="7"/>
      <c r="J112" s="8"/>
      <c r="K112" s="8"/>
    </row>
    <row r="113" spans="1:11" ht="13.5" customHeight="1" x14ac:dyDescent="0.2">
      <c r="A113" s="8"/>
      <c r="B113" s="16"/>
      <c r="C113" s="15"/>
      <c r="D113" s="15"/>
      <c r="E113" s="7"/>
      <c r="F113" s="7"/>
      <c r="G113" s="7"/>
      <c r="H113" s="7"/>
      <c r="I113" s="7"/>
      <c r="J113" s="8"/>
      <c r="K113" s="8"/>
    </row>
    <row r="114" spans="1:11" ht="13.5" customHeight="1" x14ac:dyDescent="0.2">
      <c r="A114" s="8"/>
      <c r="B114" s="16"/>
      <c r="C114" s="15"/>
      <c r="D114" s="15"/>
      <c r="E114" s="7"/>
      <c r="F114" s="7"/>
      <c r="G114" s="7"/>
      <c r="H114" s="7"/>
      <c r="I114" s="7"/>
      <c r="J114" s="8"/>
      <c r="K114" s="8"/>
    </row>
    <row r="115" spans="1:11" ht="13.5" customHeight="1" x14ac:dyDescent="0.2">
      <c r="A115" s="8"/>
      <c r="B115" s="16"/>
      <c r="C115" s="15"/>
      <c r="D115" s="15"/>
      <c r="E115" s="7"/>
      <c r="F115" s="7"/>
      <c r="G115" s="7"/>
      <c r="H115" s="7"/>
      <c r="I115" s="7"/>
      <c r="J115" s="8"/>
      <c r="K115" s="8"/>
    </row>
    <row r="116" spans="1:11" ht="13.5" customHeight="1" x14ac:dyDescent="0.2">
      <c r="A116" s="8"/>
      <c r="B116" s="16"/>
      <c r="C116" s="15"/>
      <c r="D116" s="15"/>
      <c r="E116" s="7"/>
      <c r="F116" s="7"/>
      <c r="G116" s="7"/>
      <c r="H116" s="7"/>
      <c r="I116" s="7"/>
      <c r="J116" s="8"/>
      <c r="K116" s="8"/>
    </row>
    <row r="117" spans="1:11" ht="13.5" customHeight="1" x14ac:dyDescent="0.2">
      <c r="A117" s="8"/>
      <c r="B117" s="16"/>
      <c r="C117" s="15"/>
      <c r="D117" s="15"/>
      <c r="E117" s="7"/>
      <c r="F117" s="7"/>
      <c r="G117" s="7"/>
      <c r="H117" s="7"/>
      <c r="I117" s="7"/>
      <c r="J117" s="8"/>
      <c r="K117" s="8"/>
    </row>
    <row r="118" spans="1:11" ht="13.5" customHeight="1" x14ac:dyDescent="0.2">
      <c r="A118" s="8"/>
      <c r="B118" s="16"/>
      <c r="C118" s="15"/>
      <c r="D118" s="15"/>
      <c r="E118" s="7"/>
      <c r="F118" s="7"/>
      <c r="G118" s="7"/>
      <c r="H118" s="7"/>
      <c r="I118" s="7"/>
      <c r="J118" s="8"/>
      <c r="K118" s="8"/>
    </row>
    <row r="119" spans="1:11" ht="13.5" customHeight="1" x14ac:dyDescent="0.2">
      <c r="A119" s="8"/>
      <c r="B119" s="16"/>
      <c r="C119" s="15"/>
      <c r="D119" s="15"/>
      <c r="E119" s="7"/>
      <c r="F119" s="7"/>
      <c r="G119" s="14"/>
      <c r="H119" s="7"/>
      <c r="I119" s="7"/>
      <c r="J119" s="8"/>
      <c r="K119" s="8"/>
    </row>
    <row r="120" spans="1:11" ht="13.5" customHeight="1" x14ac:dyDescent="0.2">
      <c r="A120" s="8"/>
      <c r="B120" s="16"/>
      <c r="C120" s="15"/>
      <c r="D120" s="15"/>
      <c r="E120" s="7"/>
      <c r="F120" s="7"/>
      <c r="G120" s="7"/>
      <c r="H120" s="7"/>
      <c r="I120" s="7"/>
      <c r="J120" s="8"/>
      <c r="K120" s="8"/>
    </row>
    <row r="121" spans="1:11" ht="13.5" customHeight="1" x14ac:dyDescent="0.2">
      <c r="A121" s="8"/>
      <c r="B121" s="16"/>
      <c r="C121" s="15"/>
      <c r="D121" s="15"/>
      <c r="E121" s="7"/>
      <c r="F121" s="7"/>
      <c r="G121" s="7"/>
      <c r="H121" s="7"/>
      <c r="I121" s="7"/>
      <c r="J121" s="8"/>
      <c r="K121" s="8"/>
    </row>
    <row r="122" spans="1:11" ht="13.5" customHeight="1" x14ac:dyDescent="0.2">
      <c r="A122" s="8"/>
      <c r="B122" s="16"/>
      <c r="C122" s="15"/>
      <c r="D122" s="15"/>
      <c r="E122" s="7"/>
      <c r="F122" s="7"/>
      <c r="G122" s="7"/>
      <c r="H122" s="7"/>
      <c r="I122" s="7"/>
      <c r="J122" s="8"/>
      <c r="K122" s="8"/>
    </row>
    <row r="123" spans="1:11" ht="13.5" customHeight="1" x14ac:dyDescent="0.2">
      <c r="A123" s="8"/>
      <c r="B123" s="16"/>
      <c r="C123" s="15"/>
      <c r="D123" s="15"/>
      <c r="E123" s="7"/>
      <c r="F123" s="7"/>
      <c r="G123" s="7"/>
      <c r="H123" s="7"/>
      <c r="I123" s="7"/>
      <c r="J123" s="8"/>
      <c r="K123" s="8"/>
    </row>
    <row r="124" spans="1:11" ht="13.5" customHeight="1" x14ac:dyDescent="0.2">
      <c r="A124" s="8"/>
      <c r="B124" s="16"/>
      <c r="C124" s="15"/>
      <c r="D124" s="15"/>
      <c r="E124" s="7"/>
      <c r="F124" s="7"/>
      <c r="G124" s="7"/>
      <c r="H124" s="7"/>
      <c r="I124" s="7"/>
      <c r="J124" s="8"/>
      <c r="K124" s="8"/>
    </row>
    <row r="125" spans="1:11" ht="13.5" customHeight="1" x14ac:dyDescent="0.2">
      <c r="A125" s="8"/>
      <c r="B125" s="16"/>
      <c r="C125" s="15"/>
      <c r="D125" s="15"/>
      <c r="E125" s="7"/>
      <c r="F125" s="7"/>
      <c r="G125" s="7"/>
      <c r="H125" s="7"/>
      <c r="I125" s="7"/>
      <c r="J125" s="8"/>
      <c r="K125" s="8"/>
    </row>
    <row r="126" spans="1:11" ht="13.5" customHeight="1" x14ac:dyDescent="0.2">
      <c r="A126" s="8"/>
      <c r="B126" s="16"/>
      <c r="C126" s="15"/>
      <c r="D126" s="15"/>
      <c r="E126" s="7"/>
      <c r="F126" s="7"/>
      <c r="G126" s="7"/>
      <c r="H126" s="7"/>
      <c r="I126" s="7"/>
      <c r="J126" s="8"/>
      <c r="K126" s="8"/>
    </row>
    <row r="127" spans="1:11" ht="13.5" customHeight="1" x14ac:dyDescent="0.2">
      <c r="A127" s="8"/>
      <c r="B127" s="16"/>
      <c r="C127" s="15"/>
      <c r="D127" s="15"/>
      <c r="E127" s="7"/>
      <c r="F127" s="7"/>
      <c r="G127" s="7"/>
      <c r="H127" s="7"/>
      <c r="I127" s="7"/>
      <c r="J127" s="8"/>
      <c r="K127" s="8"/>
    </row>
    <row r="128" spans="1:11" ht="13.5" customHeight="1" x14ac:dyDescent="0.2">
      <c r="A128" s="8"/>
      <c r="B128" s="16"/>
      <c r="C128" s="15"/>
      <c r="D128" s="15"/>
      <c r="E128" s="7"/>
      <c r="F128" s="7"/>
      <c r="G128" s="7"/>
      <c r="H128" s="7"/>
      <c r="I128" s="7"/>
      <c r="J128" s="8"/>
      <c r="K128" s="8"/>
    </row>
    <row r="129" spans="1:11" ht="13.5" customHeight="1" x14ac:dyDescent="0.2">
      <c r="A129" s="8"/>
      <c r="B129" s="16"/>
      <c r="C129" s="15"/>
      <c r="D129" s="15"/>
      <c r="E129" s="7"/>
      <c r="F129" s="7"/>
      <c r="G129" s="14"/>
      <c r="H129" s="7"/>
      <c r="I129" s="7"/>
      <c r="J129" s="8"/>
      <c r="K129" s="8"/>
    </row>
    <row r="130" spans="1:11" ht="13.5" customHeight="1" x14ac:dyDescent="0.2">
      <c r="A130" s="8"/>
      <c r="B130" s="16"/>
      <c r="C130" s="15"/>
      <c r="D130" s="15"/>
      <c r="E130" s="7"/>
      <c r="F130" s="7"/>
      <c r="G130" s="14"/>
      <c r="H130" s="7"/>
      <c r="I130" s="7"/>
      <c r="J130" s="8"/>
      <c r="K130" s="8"/>
    </row>
    <row r="131" spans="1:11" ht="13.5" customHeight="1" x14ac:dyDescent="0.2">
      <c r="A131" s="8"/>
      <c r="B131" s="16"/>
      <c r="C131" s="15"/>
      <c r="D131" s="15"/>
      <c r="E131" s="7"/>
      <c r="F131" s="7"/>
      <c r="G131" s="7"/>
      <c r="H131" s="7"/>
      <c r="I131" s="7"/>
      <c r="J131" s="8"/>
      <c r="K131" s="8"/>
    </row>
    <row r="132" spans="1:11" ht="13.5" customHeight="1" x14ac:dyDescent="0.2">
      <c r="A132" s="8"/>
      <c r="B132" s="16"/>
      <c r="C132" s="15"/>
      <c r="D132" s="15"/>
      <c r="E132" s="7"/>
      <c r="F132" s="7"/>
      <c r="G132" s="7"/>
      <c r="H132" s="7"/>
      <c r="I132" s="7"/>
      <c r="J132" s="8"/>
      <c r="K132" s="8"/>
    </row>
    <row r="133" spans="1:11" ht="13.5" customHeight="1" x14ac:dyDescent="0.2">
      <c r="A133" s="8"/>
      <c r="B133" s="16"/>
      <c r="C133" s="15"/>
      <c r="D133" s="15"/>
      <c r="E133" s="7"/>
      <c r="F133" s="7"/>
      <c r="G133" s="7"/>
      <c r="H133" s="7"/>
      <c r="I133" s="7"/>
      <c r="J133" s="8"/>
      <c r="K133" s="8"/>
    </row>
    <row r="134" spans="1:11" ht="13.5" customHeight="1" x14ac:dyDescent="0.2">
      <c r="A134" s="8"/>
      <c r="B134" s="16"/>
      <c r="C134" s="15"/>
      <c r="D134" s="15"/>
      <c r="E134" s="7"/>
      <c r="F134" s="7"/>
      <c r="G134" s="7"/>
      <c r="H134" s="7"/>
      <c r="I134" s="7"/>
      <c r="J134" s="8"/>
      <c r="K134" s="8"/>
    </row>
    <row r="135" spans="1:11" ht="13.5" customHeight="1" x14ac:dyDescent="0.2">
      <c r="A135" s="8"/>
      <c r="B135" s="16"/>
      <c r="C135" s="15"/>
      <c r="D135" s="15"/>
      <c r="E135" s="7"/>
      <c r="F135" s="7"/>
      <c r="G135" s="7"/>
      <c r="H135" s="14"/>
      <c r="I135" s="7"/>
      <c r="J135" s="8"/>
      <c r="K135" s="8"/>
    </row>
    <row r="136" spans="1:11" ht="13.5" customHeight="1" x14ac:dyDescent="0.2">
      <c r="A136" s="8"/>
      <c r="B136" s="16"/>
      <c r="C136" s="15"/>
      <c r="D136" s="15"/>
      <c r="E136" s="7"/>
      <c r="F136" s="7"/>
      <c r="G136" s="7"/>
      <c r="H136" s="7"/>
      <c r="I136" s="7"/>
      <c r="J136" s="8"/>
      <c r="K136" s="8"/>
    </row>
    <row r="137" spans="1:11" ht="13.5" customHeight="1" x14ac:dyDescent="0.2">
      <c r="A137" s="8"/>
      <c r="B137" s="16"/>
      <c r="C137" s="15"/>
      <c r="D137" s="15"/>
      <c r="E137" s="7"/>
      <c r="F137" s="7"/>
      <c r="G137" s="7"/>
      <c r="H137" s="7"/>
      <c r="I137" s="7"/>
      <c r="J137" s="8"/>
      <c r="K137" s="8"/>
    </row>
    <row r="138" spans="1:11" ht="13.5" customHeight="1" x14ac:dyDescent="0.2">
      <c r="A138" s="8"/>
      <c r="B138" s="16"/>
      <c r="C138" s="15"/>
      <c r="D138" s="15"/>
      <c r="E138" s="7"/>
      <c r="F138" s="7"/>
      <c r="G138" s="7"/>
      <c r="H138" s="7"/>
      <c r="I138" s="7"/>
      <c r="J138" s="8"/>
      <c r="K138" s="8"/>
    </row>
    <row r="139" spans="1:11" ht="13.5" customHeight="1" x14ac:dyDescent="0.2">
      <c r="A139" s="8"/>
      <c r="B139" s="16"/>
      <c r="C139" s="15"/>
      <c r="D139" s="15"/>
      <c r="E139" s="7"/>
      <c r="F139" s="7"/>
      <c r="G139" s="7"/>
      <c r="H139" s="7"/>
      <c r="I139" s="7"/>
      <c r="J139" s="8"/>
      <c r="K139" s="8"/>
    </row>
    <row r="140" spans="1:11" ht="13.5" customHeight="1" x14ac:dyDescent="0.2">
      <c r="A140" s="8"/>
      <c r="B140" s="16"/>
      <c r="C140" s="15"/>
      <c r="D140" s="15"/>
      <c r="E140" s="7"/>
      <c r="F140" s="7"/>
      <c r="G140" s="7"/>
      <c r="H140" s="7"/>
      <c r="I140" s="7"/>
      <c r="J140" s="8"/>
      <c r="K140" s="8"/>
    </row>
    <row r="141" spans="1:11" ht="13.5" customHeight="1" x14ac:dyDescent="0.2">
      <c r="A141" s="8"/>
      <c r="B141" s="16"/>
      <c r="C141" s="15"/>
      <c r="D141" s="15"/>
      <c r="E141" s="7"/>
      <c r="F141" s="7"/>
      <c r="G141" s="7"/>
      <c r="H141" s="7"/>
      <c r="I141" s="7"/>
      <c r="J141" s="8"/>
      <c r="K141" s="8"/>
    </row>
    <row r="142" spans="1:11" ht="13.5" customHeight="1" x14ac:dyDescent="0.2">
      <c r="A142" s="8"/>
      <c r="B142" s="16"/>
      <c r="C142" s="15"/>
      <c r="D142" s="15"/>
      <c r="E142" s="7"/>
      <c r="F142" s="7"/>
      <c r="G142" s="7"/>
      <c r="H142" s="7"/>
      <c r="I142" s="7"/>
      <c r="J142" s="8"/>
      <c r="K142" s="8"/>
    </row>
    <row r="143" spans="1:11" ht="13.5" customHeight="1" x14ac:dyDescent="0.2">
      <c r="A143" s="8"/>
      <c r="B143" s="16"/>
      <c r="C143" s="15"/>
      <c r="D143" s="15"/>
      <c r="E143" s="7"/>
      <c r="F143" s="7"/>
      <c r="G143" s="7"/>
      <c r="H143" s="7"/>
      <c r="I143" s="7"/>
      <c r="J143" s="8"/>
      <c r="K143" s="8"/>
    </row>
    <row r="144" spans="1:11" ht="13.5" customHeight="1" x14ac:dyDescent="0.2">
      <c r="A144" s="8"/>
      <c r="B144" s="16"/>
      <c r="C144" s="15"/>
      <c r="D144" s="15"/>
      <c r="E144" s="7"/>
      <c r="F144" s="7"/>
      <c r="G144" s="7"/>
      <c r="H144" s="7"/>
      <c r="I144" s="7"/>
      <c r="J144" s="8"/>
      <c r="K144" s="8"/>
    </row>
    <row r="145" spans="1:11" ht="13.5" customHeight="1" x14ac:dyDescent="0.2">
      <c r="A145" s="8"/>
      <c r="B145" s="16"/>
      <c r="C145" s="15"/>
      <c r="D145" s="15"/>
      <c r="E145" s="7"/>
      <c r="F145" s="7"/>
      <c r="G145" s="7"/>
      <c r="H145" s="7"/>
      <c r="I145" s="7"/>
      <c r="J145" s="8"/>
      <c r="K145" s="8"/>
    </row>
    <row r="146" spans="1:11" ht="13.5" customHeight="1" x14ac:dyDescent="0.2">
      <c r="A146" s="8"/>
      <c r="B146" s="16"/>
      <c r="C146" s="15"/>
      <c r="D146" s="15"/>
      <c r="E146" s="7"/>
      <c r="F146" s="7"/>
      <c r="G146" s="14"/>
      <c r="H146" s="7"/>
      <c r="I146" s="7"/>
      <c r="J146" s="8"/>
      <c r="K146" s="8"/>
    </row>
    <row r="147" spans="1:11" ht="13.5" customHeight="1" x14ac:dyDescent="0.2">
      <c r="A147" s="8"/>
      <c r="B147" s="16"/>
      <c r="C147" s="15"/>
      <c r="D147" s="15"/>
      <c r="E147" s="7"/>
      <c r="F147" s="7"/>
      <c r="G147" s="7"/>
      <c r="H147" s="7"/>
      <c r="I147" s="7"/>
      <c r="J147" s="8"/>
      <c r="K147" s="8"/>
    </row>
    <row r="148" spans="1:11" ht="13.5" customHeight="1" x14ac:dyDescent="0.2">
      <c r="A148" s="8"/>
      <c r="B148" s="16"/>
      <c r="C148" s="15"/>
      <c r="D148" s="15"/>
      <c r="E148" s="7"/>
      <c r="F148" s="7"/>
      <c r="G148" s="7"/>
      <c r="H148" s="7"/>
      <c r="I148" s="7"/>
      <c r="J148" s="8"/>
      <c r="K148" s="8"/>
    </row>
    <row r="149" spans="1:11" ht="13.5" customHeight="1" x14ac:dyDescent="0.2">
      <c r="A149" s="8"/>
      <c r="B149" s="16"/>
      <c r="C149" s="15"/>
      <c r="D149" s="15"/>
      <c r="E149" s="7"/>
      <c r="F149" s="7"/>
      <c r="G149" s="7"/>
      <c r="H149" s="7"/>
      <c r="I149" s="7"/>
      <c r="J149" s="8"/>
      <c r="K149" s="8"/>
    </row>
    <row r="150" spans="1:11" ht="13.5" customHeight="1" x14ac:dyDescent="0.2">
      <c r="A150" s="8"/>
      <c r="B150" s="16"/>
      <c r="C150" s="15"/>
      <c r="D150" s="15"/>
      <c r="E150" s="7"/>
      <c r="F150" s="7"/>
      <c r="G150" s="7"/>
      <c r="H150" s="7"/>
      <c r="I150" s="7"/>
      <c r="J150" s="8"/>
      <c r="K150" s="8"/>
    </row>
    <row r="151" spans="1:11" ht="13.5" customHeight="1" x14ac:dyDescent="0.2">
      <c r="A151" s="8"/>
      <c r="B151" s="16"/>
      <c r="C151" s="15"/>
      <c r="D151" s="15"/>
      <c r="E151" s="7"/>
      <c r="F151" s="7"/>
      <c r="G151" s="7"/>
      <c r="H151" s="7"/>
      <c r="I151" s="7"/>
      <c r="J151" s="8"/>
      <c r="K151" s="8"/>
    </row>
    <row r="152" spans="1:11" ht="13.5" customHeight="1" x14ac:dyDescent="0.2">
      <c r="A152" s="8"/>
      <c r="B152" s="16"/>
      <c r="C152" s="15"/>
      <c r="D152" s="15"/>
      <c r="E152" s="7"/>
      <c r="F152" s="7"/>
      <c r="G152" s="7"/>
      <c r="H152" s="7"/>
      <c r="I152" s="7"/>
      <c r="J152" s="8"/>
      <c r="K152" s="8"/>
    </row>
    <row r="153" spans="1:11" ht="13.5" customHeight="1" x14ac:dyDescent="0.2">
      <c r="A153" s="8"/>
      <c r="B153" s="16"/>
      <c r="C153" s="15"/>
      <c r="D153" s="15"/>
      <c r="E153" s="7"/>
      <c r="F153" s="7"/>
      <c r="G153" s="7"/>
      <c r="H153" s="7"/>
      <c r="I153" s="7"/>
      <c r="J153" s="8"/>
      <c r="K153" s="8"/>
    </row>
    <row r="154" spans="1:11" ht="13.5" customHeight="1" x14ac:dyDescent="0.2">
      <c r="A154" s="8"/>
      <c r="B154" s="16"/>
      <c r="C154" s="15"/>
      <c r="D154" s="15"/>
      <c r="E154" s="7"/>
      <c r="F154" s="7"/>
      <c r="G154" s="7"/>
      <c r="H154" s="7"/>
      <c r="I154" s="7"/>
      <c r="J154" s="8"/>
      <c r="K154" s="8"/>
    </row>
    <row r="155" spans="1:11" ht="13.5" customHeight="1" x14ac:dyDescent="0.2">
      <c r="A155" s="8"/>
      <c r="B155" s="16"/>
      <c r="C155" s="15"/>
      <c r="D155" s="15"/>
      <c r="E155" s="7"/>
      <c r="F155" s="7"/>
      <c r="G155" s="7"/>
      <c r="H155" s="7"/>
      <c r="I155" s="7"/>
      <c r="J155" s="8"/>
      <c r="K155" s="8"/>
    </row>
    <row r="156" spans="1:11" ht="13.5" customHeight="1" x14ac:dyDescent="0.2">
      <c r="A156" s="8"/>
      <c r="B156" s="16"/>
      <c r="C156" s="15"/>
      <c r="D156" s="15"/>
      <c r="E156" s="7"/>
      <c r="F156" s="7"/>
      <c r="G156" s="7"/>
      <c r="H156" s="7"/>
      <c r="I156" s="7"/>
      <c r="J156" s="8"/>
      <c r="K156" s="8"/>
    </row>
    <row r="157" spans="1:11" ht="13.5" customHeight="1" x14ac:dyDescent="0.2">
      <c r="A157" s="8"/>
      <c r="B157" s="16"/>
      <c r="C157" s="15"/>
      <c r="D157" s="15"/>
      <c r="E157" s="7"/>
      <c r="F157" s="7"/>
      <c r="G157" s="14"/>
      <c r="H157" s="7"/>
      <c r="I157" s="7"/>
      <c r="J157" s="8"/>
      <c r="K157" s="8"/>
    </row>
    <row r="158" spans="1:11" ht="13.5" customHeight="1" x14ac:dyDescent="0.2">
      <c r="A158" s="8"/>
      <c r="B158" s="16"/>
      <c r="C158" s="15"/>
      <c r="D158" s="15"/>
      <c r="E158" s="7"/>
      <c r="F158" s="7"/>
      <c r="G158" s="14"/>
      <c r="H158" s="7"/>
      <c r="I158" s="7"/>
      <c r="J158" s="8"/>
      <c r="K158" s="8"/>
    </row>
    <row r="159" spans="1:11" ht="13.5" customHeight="1" x14ac:dyDescent="0.2">
      <c r="A159" s="8"/>
      <c r="B159" s="16"/>
      <c r="C159" s="15"/>
      <c r="D159" s="15"/>
      <c r="E159" s="7"/>
      <c r="F159" s="7"/>
      <c r="G159" s="14"/>
      <c r="H159" s="7"/>
      <c r="I159" s="7"/>
      <c r="J159" s="8"/>
      <c r="K159" s="8"/>
    </row>
    <row r="160" spans="1:11" ht="13.5" customHeight="1" x14ac:dyDescent="0.2">
      <c r="A160" s="8"/>
      <c r="B160" s="16"/>
      <c r="C160" s="15"/>
      <c r="D160" s="15"/>
      <c r="E160" s="7"/>
      <c r="F160" s="7"/>
      <c r="G160" s="14"/>
      <c r="H160" s="7"/>
      <c r="I160" s="7"/>
      <c r="J160" s="8"/>
      <c r="K160" s="8"/>
    </row>
    <row r="161" spans="1:11" ht="13.5" customHeight="1" x14ac:dyDescent="0.2">
      <c r="A161" s="8"/>
      <c r="B161" s="16"/>
      <c r="C161" s="15"/>
      <c r="D161" s="15"/>
      <c r="E161" s="7"/>
      <c r="F161" s="7"/>
      <c r="G161" s="14"/>
      <c r="H161" s="7"/>
      <c r="I161" s="7"/>
      <c r="J161" s="8"/>
      <c r="K161" s="8"/>
    </row>
    <row r="162" spans="1:11" ht="13.5" customHeight="1" x14ac:dyDescent="0.2">
      <c r="A162" s="8"/>
      <c r="B162" s="16"/>
      <c r="C162" s="15"/>
      <c r="D162" s="15"/>
      <c r="E162" s="7"/>
      <c r="F162" s="7"/>
      <c r="G162" s="14"/>
      <c r="H162" s="7"/>
      <c r="I162" s="7"/>
      <c r="J162" s="8"/>
      <c r="K162" s="8"/>
    </row>
    <row r="163" spans="1:11" ht="13.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 ht="13.5" customHeight="1" x14ac:dyDescent="0.2">
      <c r="A164" s="8"/>
      <c r="B164" s="13"/>
      <c r="C164" s="12"/>
      <c r="D164" s="12"/>
      <c r="E164" s="17"/>
      <c r="F164" s="17"/>
      <c r="G164" s="17"/>
      <c r="H164" s="17"/>
      <c r="I164" s="17"/>
      <c r="J164" s="8"/>
      <c r="K164" s="8"/>
    </row>
    <row r="165" spans="1:11" x14ac:dyDescent="0.2">
      <c r="A165" s="8"/>
      <c r="B165" s="13"/>
      <c r="C165" s="12"/>
      <c r="D165" s="12"/>
      <c r="E165" s="17"/>
      <c r="F165" s="17"/>
      <c r="G165" s="17"/>
      <c r="H165" s="17"/>
      <c r="I165" s="17"/>
      <c r="J165" s="8"/>
      <c r="K165" s="8"/>
    </row>
    <row r="166" spans="1:11" x14ac:dyDescent="0.2">
      <c r="A166" s="8"/>
      <c r="B166" s="13"/>
      <c r="C166" s="12"/>
      <c r="D166" s="12"/>
      <c r="E166" s="17"/>
      <c r="F166" s="17"/>
      <c r="G166" s="17"/>
      <c r="H166" s="17"/>
      <c r="I166" s="17"/>
      <c r="J166" s="8"/>
      <c r="K166" s="8"/>
    </row>
    <row r="167" spans="1:11" x14ac:dyDescent="0.2">
      <c r="A167" s="8"/>
      <c r="B167" s="13"/>
      <c r="C167" s="12"/>
      <c r="D167" s="12"/>
      <c r="E167" s="17"/>
      <c r="F167" s="17"/>
      <c r="G167" s="17"/>
      <c r="H167" s="17"/>
      <c r="I167" s="17"/>
      <c r="J167" s="8"/>
      <c r="K167" s="8"/>
    </row>
    <row r="168" spans="1:11" x14ac:dyDescent="0.2">
      <c r="A168" s="8"/>
      <c r="B168" s="13"/>
      <c r="C168" s="12"/>
      <c r="D168" s="12"/>
      <c r="E168" s="17"/>
      <c r="F168" s="17"/>
      <c r="G168" s="17"/>
      <c r="H168" s="17"/>
      <c r="I168" s="17"/>
      <c r="J168" s="8"/>
      <c r="K168" s="8"/>
    </row>
    <row r="169" spans="1:11" x14ac:dyDescent="0.2">
      <c r="A169" s="8"/>
      <c r="B169" s="13"/>
      <c r="C169" s="12"/>
      <c r="D169" s="12"/>
      <c r="E169" s="17"/>
      <c r="F169" s="17"/>
      <c r="G169" s="17"/>
      <c r="H169" s="17"/>
      <c r="I169" s="17"/>
      <c r="J169" s="8"/>
      <c r="K169" s="8"/>
    </row>
    <row r="170" spans="1:11" x14ac:dyDescent="0.2">
      <c r="A170" s="8"/>
      <c r="B170" s="13"/>
      <c r="C170" s="12"/>
      <c r="D170" s="12"/>
      <c r="E170" s="17"/>
      <c r="F170" s="17"/>
      <c r="G170" s="17"/>
      <c r="H170" s="17"/>
      <c r="I170" s="17"/>
      <c r="J170" s="8"/>
      <c r="K170" s="8"/>
    </row>
    <row r="171" spans="1:11" x14ac:dyDescent="0.2">
      <c r="A171" s="8"/>
      <c r="B171" s="13"/>
      <c r="C171" s="12"/>
      <c r="D171" s="12"/>
      <c r="E171" s="17"/>
      <c r="F171" s="17"/>
      <c r="G171" s="17"/>
      <c r="H171" s="17"/>
      <c r="I171" s="17"/>
      <c r="J171" s="8"/>
      <c r="K171" s="8"/>
    </row>
    <row r="172" spans="1:11" x14ac:dyDescent="0.2">
      <c r="A172" s="8"/>
      <c r="B172" s="13"/>
      <c r="C172" s="12"/>
      <c r="D172" s="12"/>
      <c r="E172" s="17"/>
      <c r="F172" s="17"/>
      <c r="G172" s="17"/>
      <c r="H172" s="17"/>
      <c r="I172" s="17"/>
      <c r="J172" s="8"/>
      <c r="K172" s="8"/>
    </row>
    <row r="173" spans="1:11" x14ac:dyDescent="0.2">
      <c r="A173" s="8"/>
      <c r="B173" s="13"/>
      <c r="C173" s="12"/>
      <c r="D173" s="12"/>
      <c r="E173" s="17"/>
      <c r="F173" s="17"/>
      <c r="G173" s="17"/>
      <c r="H173" s="17"/>
      <c r="I173" s="17"/>
      <c r="J173" s="8"/>
      <c r="K173" s="8"/>
    </row>
    <row r="174" spans="1:11" x14ac:dyDescent="0.2">
      <c r="A174" s="8"/>
      <c r="B174" s="13"/>
      <c r="C174" s="12"/>
      <c r="D174" s="12"/>
      <c r="E174" s="17"/>
      <c r="F174" s="17"/>
      <c r="G174" s="17"/>
      <c r="H174" s="17"/>
      <c r="I174" s="17"/>
      <c r="J174" s="8"/>
      <c r="K174" s="8"/>
    </row>
    <row r="175" spans="1:11" x14ac:dyDescent="0.2">
      <c r="A175" s="8"/>
      <c r="B175" s="13"/>
      <c r="C175" s="12"/>
      <c r="D175" s="12"/>
      <c r="E175" s="17"/>
      <c r="F175" s="17"/>
      <c r="G175" s="17"/>
      <c r="H175" s="17"/>
      <c r="I175" s="17"/>
      <c r="J175" s="8"/>
      <c r="K175" s="8"/>
    </row>
    <row r="176" spans="1:11" x14ac:dyDescent="0.2">
      <c r="A176" s="8"/>
      <c r="B176" s="13"/>
      <c r="C176" s="12"/>
      <c r="D176" s="12"/>
      <c r="E176" s="17"/>
      <c r="F176" s="17"/>
      <c r="G176" s="17"/>
      <c r="H176" s="17"/>
      <c r="I176" s="17"/>
      <c r="J176" s="8"/>
      <c r="K176" s="8"/>
    </row>
    <row r="177" spans="1:11" x14ac:dyDescent="0.2">
      <c r="A177" s="8"/>
      <c r="B177" s="13"/>
      <c r="C177" s="12"/>
      <c r="D177" s="12"/>
      <c r="E177" s="17"/>
      <c r="F177" s="17"/>
      <c r="G177" s="17"/>
      <c r="H177" s="17"/>
      <c r="I177" s="17"/>
      <c r="J177" s="8"/>
      <c r="K177" s="8"/>
    </row>
    <row r="178" spans="1:11" x14ac:dyDescent="0.2">
      <c r="A178" s="8"/>
      <c r="B178" s="13"/>
      <c r="C178" s="12"/>
      <c r="D178" s="12"/>
      <c r="E178" s="17"/>
      <c r="F178" s="17"/>
      <c r="G178" s="17"/>
      <c r="H178" s="17"/>
      <c r="I178" s="17"/>
      <c r="J178" s="8"/>
      <c r="K178" s="8"/>
    </row>
    <row r="179" spans="1:11" x14ac:dyDescent="0.2">
      <c r="A179" s="8"/>
      <c r="B179" s="13"/>
      <c r="C179" s="12"/>
      <c r="D179" s="12"/>
      <c r="E179" s="17"/>
      <c r="F179" s="17"/>
      <c r="G179" s="17"/>
      <c r="H179" s="17"/>
      <c r="I179" s="17"/>
      <c r="J179" s="8"/>
      <c r="K179" s="8"/>
    </row>
    <row r="180" spans="1:11" x14ac:dyDescent="0.2">
      <c r="A180" s="8"/>
      <c r="B180" s="13"/>
      <c r="C180" s="12"/>
      <c r="D180" s="12"/>
      <c r="E180" s="17"/>
      <c r="F180" s="17"/>
      <c r="G180" s="17"/>
      <c r="H180" s="17"/>
      <c r="I180" s="17"/>
      <c r="J180" s="8"/>
      <c r="K180" s="8"/>
    </row>
    <row r="181" spans="1:11" x14ac:dyDescent="0.2">
      <c r="A181" s="8"/>
      <c r="B181" s="13"/>
      <c r="C181" s="12"/>
      <c r="D181" s="12"/>
      <c r="E181" s="17"/>
      <c r="F181" s="17"/>
      <c r="G181" s="17"/>
      <c r="H181" s="17"/>
      <c r="I181" s="17"/>
      <c r="J181" s="8"/>
      <c r="K181" s="8"/>
    </row>
    <row r="182" spans="1:11" x14ac:dyDescent="0.2">
      <c r="A182" s="8"/>
      <c r="B182" s="13"/>
      <c r="C182" s="12"/>
      <c r="D182" s="12"/>
      <c r="E182" s="17"/>
      <c r="F182" s="17"/>
      <c r="G182" s="17"/>
      <c r="H182" s="17"/>
      <c r="I182" s="17"/>
      <c r="J182" s="8"/>
      <c r="K182" s="8"/>
    </row>
    <row r="183" spans="1:11" x14ac:dyDescent="0.2">
      <c r="A183" s="8"/>
      <c r="B183" s="13"/>
      <c r="C183" s="12"/>
      <c r="D183" s="12"/>
      <c r="E183" s="17"/>
      <c r="F183" s="17"/>
      <c r="G183" s="17"/>
      <c r="H183" s="17"/>
      <c r="I183" s="17"/>
      <c r="J183" s="8"/>
      <c r="K183" s="8"/>
    </row>
    <row r="184" spans="1:11" x14ac:dyDescent="0.2">
      <c r="A184" s="8"/>
      <c r="B184" s="13"/>
      <c r="C184" s="12"/>
      <c r="D184" s="12"/>
      <c r="E184" s="17"/>
      <c r="F184" s="17"/>
      <c r="G184" s="17"/>
      <c r="H184" s="17"/>
      <c r="I184" s="17"/>
      <c r="J184" s="8"/>
      <c r="K184" s="8"/>
    </row>
    <row r="185" spans="1:11" x14ac:dyDescent="0.2">
      <c r="A185" s="8"/>
      <c r="B185" s="13"/>
      <c r="C185" s="12"/>
      <c r="D185" s="12"/>
      <c r="E185" s="17"/>
      <c r="F185" s="17"/>
      <c r="G185" s="17"/>
      <c r="H185" s="17"/>
      <c r="I185" s="17"/>
      <c r="J185" s="8"/>
      <c r="K185" s="8"/>
    </row>
    <row r="186" spans="1:11" x14ac:dyDescent="0.2">
      <c r="A186" s="8"/>
      <c r="B186" s="13"/>
      <c r="C186" s="12"/>
      <c r="D186" s="12"/>
      <c r="E186" s="17"/>
      <c r="F186" s="17"/>
      <c r="G186" s="17"/>
      <c r="H186" s="17"/>
      <c r="I186" s="17"/>
      <c r="J186" s="8"/>
      <c r="K186" s="8"/>
    </row>
    <row r="187" spans="1:11" x14ac:dyDescent="0.2">
      <c r="A187" s="8"/>
      <c r="B187" s="13"/>
      <c r="C187" s="12"/>
      <c r="D187" s="12"/>
      <c r="E187" s="17"/>
      <c r="F187" s="17"/>
      <c r="G187" s="17"/>
      <c r="H187" s="17"/>
      <c r="I187" s="17"/>
      <c r="J187" s="8"/>
      <c r="K187" s="8"/>
    </row>
    <row r="188" spans="1:11" x14ac:dyDescent="0.2">
      <c r="A188" s="8"/>
      <c r="B188" s="13"/>
      <c r="C188" s="12"/>
      <c r="D188" s="12"/>
      <c r="E188" s="17"/>
      <c r="F188" s="17"/>
      <c r="G188" s="17"/>
      <c r="H188" s="17"/>
      <c r="I188" s="17"/>
      <c r="J188" s="8"/>
      <c r="K188" s="8"/>
    </row>
    <row r="189" spans="1:11" x14ac:dyDescent="0.2">
      <c r="A189" s="8"/>
      <c r="B189" s="13"/>
      <c r="C189" s="12"/>
      <c r="D189" s="12"/>
      <c r="E189" s="17"/>
      <c r="F189" s="17"/>
      <c r="G189" s="17"/>
      <c r="H189" s="17"/>
      <c r="I189" s="17"/>
      <c r="J189" s="8"/>
      <c r="K189" s="8"/>
    </row>
    <row r="190" spans="1:11" x14ac:dyDescent="0.2">
      <c r="A190" s="8"/>
      <c r="B190" s="13"/>
      <c r="C190" s="12"/>
      <c r="D190" s="12"/>
      <c r="E190" s="17"/>
      <c r="F190" s="17"/>
      <c r="G190" s="17"/>
      <c r="H190" s="17"/>
      <c r="I190" s="17"/>
      <c r="J190" s="8"/>
      <c r="K190" s="8"/>
    </row>
    <row r="191" spans="1:11" x14ac:dyDescent="0.2">
      <c r="A191" s="8"/>
      <c r="B191" s="13"/>
      <c r="C191" s="12"/>
      <c r="D191" s="12"/>
      <c r="E191" s="17"/>
      <c r="F191" s="17"/>
      <c r="G191" s="17"/>
      <c r="H191" s="17"/>
      <c r="I191" s="17"/>
      <c r="J191" s="8"/>
      <c r="K191" s="8"/>
    </row>
    <row r="192" spans="1:11" x14ac:dyDescent="0.2">
      <c r="A192" s="8"/>
      <c r="B192" s="13"/>
      <c r="C192" s="12"/>
      <c r="D192" s="12"/>
      <c r="E192" s="17"/>
      <c r="F192" s="17"/>
      <c r="G192" s="17"/>
      <c r="H192" s="17"/>
      <c r="I192" s="17"/>
      <c r="J192" s="8"/>
      <c r="K192" s="8"/>
    </row>
    <row r="193" spans="1:11" x14ac:dyDescent="0.2">
      <c r="A193" s="8"/>
      <c r="B193" s="13"/>
      <c r="C193" s="12"/>
      <c r="D193" s="12"/>
      <c r="E193" s="17"/>
      <c r="F193" s="17"/>
      <c r="G193" s="17"/>
      <c r="H193" s="17"/>
      <c r="I193" s="17"/>
      <c r="J193" s="8"/>
      <c r="K193" s="8"/>
    </row>
    <row r="194" spans="1:11" x14ac:dyDescent="0.2">
      <c r="A194" s="8"/>
      <c r="B194" s="13"/>
      <c r="C194" s="12"/>
      <c r="D194" s="12"/>
      <c r="E194" s="17"/>
      <c r="F194" s="17"/>
      <c r="G194" s="17"/>
      <c r="H194" s="17"/>
      <c r="I194" s="17"/>
      <c r="J194" s="8"/>
      <c r="K194" s="8"/>
    </row>
    <row r="195" spans="1:11" x14ac:dyDescent="0.2">
      <c r="A195" s="8"/>
      <c r="B195" s="13"/>
      <c r="C195" s="12"/>
      <c r="D195" s="12"/>
      <c r="E195" s="17"/>
      <c r="F195" s="17"/>
      <c r="G195" s="17"/>
      <c r="H195" s="17"/>
      <c r="I195" s="17"/>
      <c r="J195" s="8"/>
      <c r="K195" s="8"/>
    </row>
    <row r="196" spans="1:11" x14ac:dyDescent="0.2">
      <c r="A196" s="8"/>
      <c r="B196" s="13"/>
      <c r="C196" s="12"/>
      <c r="D196" s="12"/>
      <c r="E196" s="17"/>
      <c r="F196" s="17"/>
      <c r="G196" s="17"/>
      <c r="H196" s="17"/>
      <c r="I196" s="17"/>
      <c r="J196" s="8"/>
      <c r="K196" s="8"/>
    </row>
    <row r="197" spans="1:11" x14ac:dyDescent="0.2">
      <c r="A197" s="8"/>
      <c r="B197" s="13"/>
      <c r="C197" s="12"/>
      <c r="D197" s="12"/>
      <c r="E197" s="17"/>
      <c r="F197" s="17"/>
      <c r="G197" s="17"/>
      <c r="H197" s="17"/>
      <c r="I197" s="17"/>
      <c r="J197" s="8"/>
      <c r="K197" s="8"/>
    </row>
    <row r="198" spans="1:11" x14ac:dyDescent="0.2">
      <c r="A198" s="8"/>
      <c r="B198" s="13"/>
      <c r="C198" s="12"/>
      <c r="D198" s="12"/>
      <c r="E198" s="17"/>
      <c r="F198" s="17"/>
      <c r="G198" s="17"/>
      <c r="H198" s="17"/>
      <c r="I198" s="17"/>
      <c r="J198" s="8"/>
      <c r="K198" s="8"/>
    </row>
    <row r="199" spans="1:11" x14ac:dyDescent="0.2">
      <c r="A199" s="8"/>
      <c r="B199" s="13"/>
      <c r="C199" s="12"/>
      <c r="D199" s="12"/>
      <c r="E199" s="17"/>
      <c r="F199" s="17"/>
      <c r="G199" s="17"/>
      <c r="H199" s="17"/>
      <c r="I199" s="17"/>
      <c r="J199" s="8"/>
      <c r="K199" s="8"/>
    </row>
    <row r="200" spans="1:11" ht="15" x14ac:dyDescent="0.2">
      <c r="A200" s="8"/>
      <c r="B200" s="13"/>
      <c r="C200" s="12"/>
      <c r="D200" s="12"/>
      <c r="E200" s="17"/>
      <c r="F200" s="17"/>
      <c r="G200" s="17"/>
      <c r="H200" s="18"/>
      <c r="I200" s="17"/>
      <c r="J200" s="8"/>
      <c r="K200" s="8"/>
    </row>
    <row r="201" spans="1:11" x14ac:dyDescent="0.2">
      <c r="A201" s="8"/>
      <c r="B201" s="13"/>
      <c r="C201" s="12"/>
      <c r="D201" s="12"/>
      <c r="E201" s="17"/>
      <c r="F201" s="17"/>
      <c r="G201" s="17"/>
      <c r="H201" s="17"/>
      <c r="I201" s="17"/>
      <c r="J201" s="8"/>
      <c r="K201" s="8"/>
    </row>
    <row r="202" spans="1:11" x14ac:dyDescent="0.2">
      <c r="A202" s="8"/>
      <c r="B202" s="13"/>
      <c r="C202" s="12"/>
      <c r="D202" s="12"/>
      <c r="E202" s="17"/>
      <c r="F202" s="17"/>
      <c r="G202" s="17"/>
      <c r="H202" s="17"/>
      <c r="I202" s="17"/>
      <c r="J202" s="8"/>
      <c r="K202" s="8"/>
    </row>
    <row r="203" spans="1:11" x14ac:dyDescent="0.2">
      <c r="A203" s="8"/>
      <c r="B203" s="13"/>
      <c r="C203" s="12"/>
      <c r="D203" s="12"/>
      <c r="E203" s="17"/>
      <c r="F203" s="17"/>
      <c r="G203" s="17"/>
      <c r="H203" s="17"/>
      <c r="I203" s="17"/>
      <c r="J203" s="8"/>
      <c r="K203" s="8"/>
    </row>
    <row r="204" spans="1:11" x14ac:dyDescent="0.2">
      <c r="A204" s="8"/>
      <c r="B204" s="13"/>
      <c r="C204" s="12"/>
      <c r="D204" s="12"/>
      <c r="E204" s="17"/>
      <c r="F204" s="17"/>
      <c r="G204" s="17"/>
      <c r="H204" s="17"/>
      <c r="I204" s="17"/>
      <c r="J204" s="8"/>
      <c r="K204" s="8"/>
    </row>
    <row r="205" spans="1:11" x14ac:dyDescent="0.2">
      <c r="A205" s="8"/>
      <c r="B205" s="13"/>
      <c r="C205" s="12"/>
      <c r="D205" s="12"/>
      <c r="E205" s="17"/>
      <c r="F205" s="17"/>
      <c r="G205" s="17"/>
      <c r="H205" s="17"/>
      <c r="I205" s="17"/>
      <c r="J205" s="8"/>
      <c r="K205" s="8"/>
    </row>
    <row r="206" spans="1:11" x14ac:dyDescent="0.2">
      <c r="A206" s="8"/>
      <c r="B206" s="13"/>
      <c r="C206" s="12"/>
      <c r="D206" s="12"/>
      <c r="E206" s="17"/>
      <c r="F206" s="17"/>
      <c r="G206" s="17"/>
      <c r="H206" s="17"/>
      <c r="I206" s="17"/>
      <c r="J206" s="8"/>
      <c r="K206" s="8"/>
    </row>
    <row r="207" spans="1:11" x14ac:dyDescent="0.2">
      <c r="A207" s="8"/>
      <c r="B207" s="13"/>
      <c r="C207" s="12"/>
      <c r="D207" s="12"/>
      <c r="E207" s="17"/>
      <c r="F207" s="17"/>
      <c r="G207" s="17"/>
      <c r="H207" s="17"/>
      <c r="I207" s="17"/>
      <c r="J207" s="8"/>
      <c r="K207" s="8"/>
    </row>
    <row r="208" spans="1:11" x14ac:dyDescent="0.2">
      <c r="A208" s="8"/>
      <c r="B208" s="13"/>
      <c r="C208" s="12"/>
      <c r="D208" s="12"/>
      <c r="E208" s="17"/>
      <c r="F208" s="17"/>
      <c r="G208" s="17"/>
      <c r="H208" s="17"/>
      <c r="I208" s="17"/>
      <c r="J208" s="8"/>
      <c r="K208" s="8"/>
    </row>
    <row r="209" spans="1:11" x14ac:dyDescent="0.2">
      <c r="A209" s="8"/>
      <c r="B209" s="13"/>
      <c r="C209" s="12"/>
      <c r="D209" s="12"/>
      <c r="E209" s="17"/>
      <c r="F209" s="17"/>
      <c r="G209" s="17"/>
      <c r="H209" s="17"/>
      <c r="I209" s="17"/>
      <c r="J209" s="8"/>
      <c r="K209" s="8"/>
    </row>
    <row r="210" spans="1:11" x14ac:dyDescent="0.2">
      <c r="A210" s="8"/>
      <c r="B210" s="13"/>
      <c r="C210" s="12"/>
      <c r="D210" s="12"/>
      <c r="E210" s="17"/>
      <c r="F210" s="17"/>
      <c r="G210" s="17"/>
      <c r="H210" s="17"/>
      <c r="I210" s="17"/>
      <c r="J210" s="8"/>
      <c r="K210" s="8"/>
    </row>
    <row r="211" spans="1:11" x14ac:dyDescent="0.2">
      <c r="A211" s="8"/>
      <c r="B211" s="13"/>
      <c r="C211" s="12"/>
      <c r="D211" s="12"/>
      <c r="E211" s="17"/>
      <c r="F211" s="17"/>
      <c r="G211" s="17"/>
      <c r="H211" s="17"/>
      <c r="I211" s="17"/>
      <c r="J211" s="8"/>
      <c r="K211" s="8"/>
    </row>
    <row r="212" spans="1:11" x14ac:dyDescent="0.2">
      <c r="A212" s="8"/>
      <c r="B212" s="13"/>
      <c r="C212" s="12"/>
      <c r="D212" s="12"/>
      <c r="E212" s="17"/>
      <c r="F212" s="17"/>
      <c r="G212" s="17"/>
      <c r="H212" s="17"/>
      <c r="I212" s="17"/>
      <c r="J212" s="8"/>
      <c r="K212" s="8"/>
    </row>
    <row r="213" spans="1:11" x14ac:dyDescent="0.2">
      <c r="A213" s="8"/>
      <c r="B213" s="13"/>
      <c r="C213" s="12"/>
      <c r="D213" s="12"/>
      <c r="E213" s="17"/>
      <c r="F213" s="17"/>
      <c r="G213" s="17"/>
      <c r="H213" s="17"/>
      <c r="I213" s="17"/>
      <c r="J213" s="8"/>
      <c r="K213" s="8"/>
    </row>
    <row r="214" spans="1:11" ht="15" x14ac:dyDescent="0.2">
      <c r="A214" s="8"/>
      <c r="B214" s="13"/>
      <c r="C214" s="12"/>
      <c r="D214" s="12"/>
      <c r="E214" s="17"/>
      <c r="F214" s="17"/>
      <c r="G214" s="17"/>
      <c r="H214" s="14"/>
      <c r="I214" s="17"/>
      <c r="J214" s="8"/>
      <c r="K214" s="8"/>
    </row>
    <row r="215" spans="1:11" x14ac:dyDescent="0.2">
      <c r="A215" s="8"/>
      <c r="B215" s="13"/>
      <c r="C215" s="12"/>
      <c r="D215" s="12"/>
      <c r="E215" s="17"/>
      <c r="F215" s="17"/>
      <c r="G215" s="17"/>
      <c r="H215" s="17"/>
      <c r="I215" s="17"/>
      <c r="J215" s="8"/>
      <c r="K215" s="8"/>
    </row>
    <row r="216" spans="1:11" x14ac:dyDescent="0.2">
      <c r="A216" s="8"/>
      <c r="B216" s="13"/>
      <c r="C216" s="12"/>
      <c r="D216" s="12"/>
      <c r="E216" s="17"/>
      <c r="F216" s="17"/>
      <c r="G216" s="17"/>
      <c r="H216" s="17"/>
      <c r="I216" s="17"/>
      <c r="J216" s="8"/>
      <c r="K216" s="8"/>
    </row>
    <row r="217" spans="1:11" x14ac:dyDescent="0.2">
      <c r="A217" s="8"/>
      <c r="B217" s="13"/>
      <c r="C217" s="12"/>
      <c r="D217" s="12"/>
      <c r="E217" s="17"/>
      <c r="F217" s="17"/>
      <c r="G217" s="17"/>
      <c r="H217" s="17"/>
      <c r="I217" s="17"/>
      <c r="J217" s="8"/>
      <c r="K217" s="8"/>
    </row>
    <row r="218" spans="1:11" x14ac:dyDescent="0.2">
      <c r="A218" s="8"/>
      <c r="B218" s="13"/>
      <c r="C218" s="12"/>
      <c r="D218" s="12"/>
      <c r="E218" s="17"/>
      <c r="F218" s="17"/>
      <c r="G218" s="17"/>
      <c r="H218" s="17"/>
      <c r="I218" s="17"/>
      <c r="J218" s="8"/>
      <c r="K218" s="8"/>
    </row>
    <row r="219" spans="1:11" x14ac:dyDescent="0.2">
      <c r="A219" s="8"/>
      <c r="B219" s="13"/>
      <c r="C219" s="12"/>
      <c r="D219" s="12"/>
      <c r="E219" s="17"/>
      <c r="F219" s="17"/>
      <c r="G219" s="17"/>
      <c r="H219" s="17"/>
      <c r="I219" s="17"/>
      <c r="J219" s="8"/>
      <c r="K219" s="8"/>
    </row>
    <row r="220" spans="1:11" x14ac:dyDescent="0.2">
      <c r="A220" s="8"/>
      <c r="B220" s="13"/>
      <c r="C220" s="12"/>
      <c r="D220" s="12"/>
      <c r="E220" s="17"/>
      <c r="F220" s="17"/>
      <c r="G220" s="17"/>
      <c r="H220" s="17"/>
      <c r="I220" s="17"/>
      <c r="J220" s="8"/>
      <c r="K220" s="8"/>
    </row>
    <row r="221" spans="1:11" x14ac:dyDescent="0.2">
      <c r="A221" s="8"/>
      <c r="B221" s="13"/>
      <c r="C221" s="12"/>
      <c r="D221" s="12"/>
      <c r="E221" s="17"/>
      <c r="F221" s="17"/>
      <c r="G221" s="17"/>
      <c r="H221" s="17"/>
      <c r="I221" s="17"/>
      <c r="J221" s="8"/>
      <c r="K221" s="8"/>
    </row>
    <row r="222" spans="1:11" x14ac:dyDescent="0.2">
      <c r="A222" s="8"/>
      <c r="B222" s="13"/>
      <c r="C222" s="12"/>
      <c r="D222" s="12"/>
      <c r="E222" s="17"/>
      <c r="F222" s="17"/>
      <c r="G222" s="17"/>
      <c r="H222" s="17"/>
      <c r="I222" s="17"/>
      <c r="J222" s="8"/>
      <c r="K222" s="8"/>
    </row>
    <row r="223" spans="1:11" x14ac:dyDescent="0.2">
      <c r="A223" s="8"/>
      <c r="B223" s="13"/>
      <c r="C223" s="12"/>
      <c r="D223" s="12"/>
      <c r="E223" s="17"/>
      <c r="F223" s="17"/>
      <c r="G223" s="17"/>
      <c r="H223" s="17"/>
      <c r="I223" s="17"/>
      <c r="J223" s="8"/>
      <c r="K223" s="8"/>
    </row>
    <row r="224" spans="1:11" x14ac:dyDescent="0.2">
      <c r="A224" s="8"/>
      <c r="B224" s="13"/>
      <c r="C224" s="12"/>
      <c r="D224" s="12"/>
      <c r="E224" s="17"/>
      <c r="F224" s="17"/>
      <c r="G224" s="17"/>
      <c r="H224" s="17"/>
      <c r="I224" s="17"/>
      <c r="J224" s="8"/>
      <c r="K224" s="8"/>
    </row>
    <row r="225" spans="1:11" ht="15" x14ac:dyDescent="0.2">
      <c r="A225" s="8"/>
      <c r="B225" s="13"/>
      <c r="C225" s="12"/>
      <c r="D225" s="12"/>
      <c r="E225" s="17"/>
      <c r="F225" s="17"/>
      <c r="G225" s="17"/>
      <c r="H225" s="14"/>
      <c r="I225" s="17"/>
      <c r="J225" s="8"/>
      <c r="K225" s="8"/>
    </row>
    <row r="226" spans="1:11" x14ac:dyDescent="0.2">
      <c r="A226" s="8"/>
      <c r="B226" s="13"/>
      <c r="C226" s="12"/>
      <c r="D226" s="12"/>
      <c r="E226" s="17"/>
      <c r="F226" s="17"/>
      <c r="G226" s="17"/>
      <c r="H226" s="17"/>
      <c r="I226" s="17"/>
      <c r="J226" s="8"/>
      <c r="K226" s="8"/>
    </row>
    <row r="227" spans="1:11" x14ac:dyDescent="0.2">
      <c r="A227" s="8"/>
      <c r="B227" s="13"/>
      <c r="C227" s="12"/>
      <c r="D227" s="12"/>
      <c r="E227" s="17"/>
      <c r="F227" s="17"/>
      <c r="G227" s="17"/>
      <c r="H227" s="17"/>
      <c r="I227" s="17"/>
      <c r="J227" s="8"/>
      <c r="K227" s="8"/>
    </row>
    <row r="228" spans="1:11" x14ac:dyDescent="0.2">
      <c r="A228" s="8"/>
      <c r="B228" s="13"/>
      <c r="C228" s="12"/>
      <c r="D228" s="12"/>
      <c r="E228" s="17"/>
      <c r="F228" s="17"/>
      <c r="G228" s="17"/>
      <c r="H228" s="17"/>
      <c r="I228" s="17"/>
      <c r="J228" s="8"/>
      <c r="K228" s="8"/>
    </row>
    <row r="229" spans="1:11" x14ac:dyDescent="0.2">
      <c r="A229" s="8"/>
      <c r="B229" s="13"/>
      <c r="C229" s="12"/>
      <c r="D229" s="12"/>
      <c r="E229" s="17"/>
      <c r="F229" s="17"/>
      <c r="G229" s="17"/>
      <c r="H229" s="17"/>
      <c r="I229" s="17"/>
      <c r="J229" s="8"/>
      <c r="K229" s="8"/>
    </row>
    <row r="230" spans="1:11" x14ac:dyDescent="0.2">
      <c r="A230" s="8"/>
      <c r="B230" s="13"/>
      <c r="C230" s="12"/>
      <c r="D230" s="12"/>
      <c r="E230" s="17"/>
      <c r="F230" s="17"/>
      <c r="G230" s="17"/>
      <c r="H230" s="17"/>
      <c r="I230" s="17"/>
      <c r="J230" s="8"/>
      <c r="K230" s="8"/>
    </row>
    <row r="231" spans="1:11" x14ac:dyDescent="0.2">
      <c r="A231" s="8"/>
      <c r="B231" s="13"/>
      <c r="C231" s="12"/>
      <c r="D231" s="12"/>
      <c r="E231" s="17"/>
      <c r="F231" s="17"/>
      <c r="G231" s="17"/>
      <c r="H231" s="17"/>
      <c r="I231" s="17"/>
      <c r="J231" s="8"/>
      <c r="K231" s="8"/>
    </row>
    <row r="232" spans="1:11" x14ac:dyDescent="0.2">
      <c r="A232" s="8"/>
      <c r="B232" s="13"/>
      <c r="C232" s="12"/>
      <c r="D232" s="12"/>
      <c r="E232" s="17"/>
      <c r="F232" s="17"/>
      <c r="G232" s="17"/>
      <c r="H232" s="17"/>
      <c r="I232" s="17"/>
      <c r="J232" s="8"/>
      <c r="K232" s="8"/>
    </row>
    <row r="233" spans="1:11" x14ac:dyDescent="0.2">
      <c r="A233" s="8"/>
      <c r="B233" s="13"/>
      <c r="C233" s="12"/>
      <c r="D233" s="12"/>
      <c r="E233" s="17"/>
      <c r="F233" s="17"/>
      <c r="G233" s="17"/>
      <c r="H233" s="17"/>
      <c r="I233" s="17"/>
      <c r="J233" s="8"/>
      <c r="K233" s="8"/>
    </row>
    <row r="234" spans="1:11" ht="15" x14ac:dyDescent="0.2">
      <c r="A234" s="8"/>
      <c r="B234" s="13"/>
      <c r="C234" s="12"/>
      <c r="D234" s="12"/>
      <c r="E234" s="17"/>
      <c r="F234" s="17"/>
      <c r="G234" s="14"/>
      <c r="H234" s="17"/>
      <c r="I234" s="17"/>
      <c r="J234" s="8"/>
      <c r="K234" s="8"/>
    </row>
    <row r="235" spans="1:11" ht="15" x14ac:dyDescent="0.2">
      <c r="A235" s="8"/>
      <c r="B235" s="13"/>
      <c r="C235" s="12"/>
      <c r="D235" s="12"/>
      <c r="E235" s="17"/>
      <c r="F235" s="17"/>
      <c r="G235" s="14"/>
      <c r="H235" s="17"/>
      <c r="I235" s="17"/>
      <c r="J235" s="8"/>
      <c r="K235" s="8"/>
    </row>
    <row r="236" spans="1:11" ht="15" x14ac:dyDescent="0.2">
      <c r="A236" s="8"/>
      <c r="B236" s="13"/>
      <c r="C236" s="12"/>
      <c r="D236" s="12"/>
      <c r="E236" s="17"/>
      <c r="F236" s="17"/>
      <c r="G236" s="14"/>
      <c r="H236" s="17"/>
      <c r="I236" s="17"/>
      <c r="J236" s="8"/>
      <c r="K236" s="8"/>
    </row>
    <row r="237" spans="1:11" ht="15" x14ac:dyDescent="0.2">
      <c r="A237" s="8"/>
      <c r="B237" s="13"/>
      <c r="C237" s="12"/>
      <c r="D237" s="12"/>
      <c r="E237" s="17"/>
      <c r="F237" s="17"/>
      <c r="G237" s="14"/>
      <c r="H237" s="17"/>
      <c r="I237" s="17"/>
      <c r="J237" s="8"/>
      <c r="K237" s="8"/>
    </row>
    <row r="238" spans="1:11" ht="15" x14ac:dyDescent="0.2">
      <c r="A238" s="8"/>
      <c r="B238" s="13"/>
      <c r="C238" s="12"/>
      <c r="D238" s="12"/>
      <c r="E238" s="17"/>
      <c r="F238" s="17"/>
      <c r="G238" s="14"/>
      <c r="H238" s="17"/>
      <c r="I238" s="17"/>
      <c r="J238" s="8"/>
      <c r="K238" s="8"/>
    </row>
    <row r="239" spans="1:11" ht="15" x14ac:dyDescent="0.2">
      <c r="A239" s="8"/>
      <c r="B239" s="13"/>
      <c r="C239" s="12"/>
      <c r="D239" s="12"/>
      <c r="E239" s="17"/>
      <c r="F239" s="17"/>
      <c r="G239" s="14"/>
      <c r="H239" s="17"/>
      <c r="I239" s="17"/>
      <c r="J239" s="8"/>
      <c r="K239" s="8"/>
    </row>
    <row r="240" spans="1:11" ht="15" x14ac:dyDescent="0.2">
      <c r="A240" s="8"/>
      <c r="B240" s="13"/>
      <c r="C240" s="12"/>
      <c r="D240" s="12"/>
      <c r="E240" s="17"/>
      <c r="F240" s="17"/>
      <c r="G240" s="14"/>
      <c r="H240" s="17"/>
      <c r="I240" s="17"/>
      <c r="J240" s="8"/>
      <c r="K240" s="8"/>
    </row>
    <row r="241" spans="1:11" ht="15" x14ac:dyDescent="0.2">
      <c r="A241" s="8"/>
      <c r="B241" s="13"/>
      <c r="C241" s="12"/>
      <c r="D241" s="12"/>
      <c r="E241" s="17"/>
      <c r="F241" s="17"/>
      <c r="G241" s="14"/>
      <c r="H241" s="17"/>
      <c r="I241" s="17"/>
      <c r="J241" s="8"/>
      <c r="K241" s="8"/>
    </row>
    <row r="242" spans="1:11" ht="15" x14ac:dyDescent="0.2">
      <c r="A242" s="8"/>
      <c r="B242" s="13"/>
      <c r="C242" s="12"/>
      <c r="D242" s="12"/>
      <c r="E242" s="17"/>
      <c r="F242" s="17"/>
      <c r="G242" s="14"/>
      <c r="H242" s="17"/>
      <c r="I242" s="17"/>
      <c r="J242" s="8"/>
      <c r="K242" s="8"/>
    </row>
    <row r="243" spans="1:11" ht="15" x14ac:dyDescent="0.2">
      <c r="A243" s="8"/>
      <c r="B243" s="13"/>
      <c r="C243" s="12"/>
      <c r="D243" s="12"/>
      <c r="E243" s="17"/>
      <c r="F243" s="17"/>
      <c r="G243" s="14"/>
      <c r="H243" s="17"/>
      <c r="I243" s="17"/>
      <c r="J243" s="8"/>
      <c r="K243" s="8"/>
    </row>
    <row r="244" spans="1:11" ht="15" x14ac:dyDescent="0.2">
      <c r="A244" s="8"/>
      <c r="B244" s="13"/>
      <c r="C244" s="12"/>
      <c r="D244" s="12"/>
      <c r="E244" s="17"/>
      <c r="F244" s="17"/>
      <c r="G244" s="14"/>
      <c r="H244" s="17"/>
      <c r="I244" s="17"/>
      <c r="J244" s="8"/>
      <c r="K244" s="8"/>
    </row>
    <row r="245" spans="1:11" ht="15" x14ac:dyDescent="0.2">
      <c r="A245" s="8"/>
      <c r="B245" s="13"/>
      <c r="C245" s="12"/>
      <c r="D245" s="12"/>
      <c r="E245" s="17"/>
      <c r="F245" s="17"/>
      <c r="G245" s="14"/>
      <c r="H245" s="17"/>
      <c r="I245" s="17"/>
      <c r="J245" s="8"/>
      <c r="K245" s="8"/>
    </row>
    <row r="246" spans="1:11" ht="15" x14ac:dyDescent="0.2">
      <c r="A246" s="8"/>
      <c r="B246" s="13"/>
      <c r="C246" s="12"/>
      <c r="D246" s="12"/>
      <c r="E246" s="17"/>
      <c r="F246" s="17"/>
      <c r="G246" s="14"/>
      <c r="H246" s="17"/>
      <c r="I246" s="17"/>
      <c r="J246" s="8"/>
      <c r="K246" s="8"/>
    </row>
    <row r="247" spans="1:11" ht="15" x14ac:dyDescent="0.2">
      <c r="A247" s="8"/>
      <c r="B247" s="13"/>
      <c r="C247" s="12"/>
      <c r="D247" s="12"/>
      <c r="E247" s="17"/>
      <c r="F247" s="17"/>
      <c r="G247" s="14"/>
      <c r="H247" s="17"/>
      <c r="I247" s="17"/>
      <c r="J247" s="8"/>
      <c r="K247" s="8"/>
    </row>
    <row r="248" spans="1:11" ht="15" x14ac:dyDescent="0.2">
      <c r="A248" s="8"/>
      <c r="B248" s="13"/>
      <c r="C248" s="12"/>
      <c r="D248" s="12"/>
      <c r="E248" s="17"/>
      <c r="F248" s="17"/>
      <c r="G248" s="14"/>
      <c r="H248" s="17"/>
      <c r="I248" s="17"/>
      <c r="J248" s="8"/>
      <c r="K248" s="8"/>
    </row>
    <row r="249" spans="1:11" ht="15" x14ac:dyDescent="0.2">
      <c r="A249" s="8"/>
      <c r="B249" s="13"/>
      <c r="C249" s="12"/>
      <c r="D249" s="12"/>
      <c r="E249" s="17"/>
      <c r="F249" s="17"/>
      <c r="G249" s="14"/>
      <c r="H249" s="17"/>
      <c r="I249" s="17"/>
      <c r="J249" s="8"/>
      <c r="K249" s="8"/>
    </row>
    <row r="250" spans="1:11" ht="15" x14ac:dyDescent="0.2">
      <c r="A250" s="8"/>
      <c r="B250" s="13"/>
      <c r="C250" s="12"/>
      <c r="D250" s="12"/>
      <c r="E250" s="17"/>
      <c r="F250" s="17"/>
      <c r="G250" s="14"/>
      <c r="H250" s="17"/>
      <c r="I250" s="17"/>
      <c r="J250" s="8"/>
      <c r="K250" s="8"/>
    </row>
    <row r="251" spans="1:11" ht="15" x14ac:dyDescent="0.2">
      <c r="A251" s="8"/>
      <c r="B251" s="13"/>
      <c r="C251" s="12"/>
      <c r="D251" s="12"/>
      <c r="E251" s="17"/>
      <c r="F251" s="17"/>
      <c r="G251" s="14"/>
      <c r="H251" s="17"/>
      <c r="I251" s="17"/>
      <c r="J251" s="8"/>
      <c r="K251" s="8"/>
    </row>
    <row r="252" spans="1:11" ht="15" x14ac:dyDescent="0.2">
      <c r="A252" s="8"/>
      <c r="B252" s="13"/>
      <c r="C252" s="12"/>
      <c r="D252" s="12"/>
      <c r="E252" s="17"/>
      <c r="F252" s="17"/>
      <c r="G252" s="14"/>
      <c r="H252" s="17"/>
      <c r="I252" s="17"/>
      <c r="J252" s="8"/>
      <c r="K252" s="8"/>
    </row>
    <row r="253" spans="1:1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1:11" x14ac:dyDescent="0.2">
      <c r="A254" s="8"/>
      <c r="B254" s="8"/>
      <c r="C254" s="6"/>
      <c r="D254" s="6"/>
      <c r="E254" s="7"/>
      <c r="F254" s="7"/>
      <c r="G254" s="7"/>
      <c r="H254" s="7"/>
      <c r="I254" s="7"/>
      <c r="J254" s="8"/>
      <c r="K254" s="8"/>
    </row>
    <row r="255" spans="1:11" x14ac:dyDescent="0.2">
      <c r="A255" s="8"/>
      <c r="B255" s="8"/>
      <c r="C255" s="6"/>
      <c r="D255" s="6"/>
      <c r="E255" s="7"/>
      <c r="F255" s="7"/>
      <c r="G255" s="7"/>
      <c r="H255" s="7"/>
      <c r="I255" s="7"/>
      <c r="J255" s="8"/>
      <c r="K255" s="8"/>
    </row>
    <row r="256" spans="1:11" x14ac:dyDescent="0.2">
      <c r="A256" s="8"/>
      <c r="B256" s="8"/>
      <c r="C256" s="6"/>
      <c r="D256" s="6"/>
      <c r="E256" s="7"/>
      <c r="F256" s="7"/>
      <c r="G256" s="7"/>
      <c r="H256" s="7"/>
      <c r="I256" s="7"/>
      <c r="J256" s="8"/>
      <c r="K256" s="8"/>
    </row>
    <row r="257" spans="1:11" x14ac:dyDescent="0.2">
      <c r="A257" s="8"/>
      <c r="B257" s="8"/>
      <c r="C257" s="6"/>
      <c r="D257" s="6"/>
      <c r="E257" s="7"/>
      <c r="F257" s="7"/>
      <c r="G257" s="7"/>
      <c r="H257" s="7"/>
      <c r="I257" s="7"/>
      <c r="J257" s="8"/>
      <c r="K257" s="8"/>
    </row>
    <row r="258" spans="1:11" x14ac:dyDescent="0.2">
      <c r="A258" s="8"/>
      <c r="B258" s="8"/>
      <c r="C258" s="6"/>
      <c r="D258" s="6"/>
      <c r="E258" s="7"/>
      <c r="F258" s="7"/>
      <c r="G258" s="7"/>
      <c r="H258" s="7"/>
      <c r="I258" s="7"/>
      <c r="J258" s="8"/>
      <c r="K258" s="8"/>
    </row>
    <row r="259" spans="1:11" x14ac:dyDescent="0.2">
      <c r="A259" s="8"/>
      <c r="B259" s="8"/>
      <c r="C259" s="6"/>
      <c r="D259" s="6"/>
      <c r="E259" s="7"/>
      <c r="F259" s="7"/>
      <c r="G259" s="7"/>
      <c r="H259" s="7"/>
      <c r="I259" s="7"/>
      <c r="J259" s="8"/>
      <c r="K259" s="8"/>
    </row>
    <row r="260" spans="1:11" x14ac:dyDescent="0.2">
      <c r="A260" s="8"/>
      <c r="B260" s="8"/>
      <c r="C260" s="6"/>
      <c r="D260" s="6"/>
      <c r="E260" s="7"/>
      <c r="F260" s="7"/>
      <c r="G260" s="7"/>
      <c r="H260" s="7"/>
      <c r="I260" s="7"/>
      <c r="J260" s="8"/>
      <c r="K260" s="8"/>
    </row>
    <row r="261" spans="1:11" x14ac:dyDescent="0.2">
      <c r="A261" s="8"/>
      <c r="B261" s="8"/>
      <c r="C261" s="6"/>
      <c r="D261" s="6"/>
      <c r="E261" s="7"/>
      <c r="F261" s="7"/>
      <c r="G261" s="7"/>
      <c r="H261" s="7"/>
      <c r="I261" s="7"/>
      <c r="J261" s="8"/>
      <c r="K261" s="8"/>
    </row>
    <row r="262" spans="1:11" x14ac:dyDescent="0.2">
      <c r="A262" s="8"/>
      <c r="B262" s="8"/>
      <c r="C262" s="5"/>
      <c r="D262" s="6"/>
      <c r="E262" s="7"/>
      <c r="F262" s="7"/>
      <c r="G262" s="7"/>
      <c r="H262" s="7"/>
      <c r="I262" s="7"/>
      <c r="J262" s="8"/>
      <c r="K262" s="8"/>
    </row>
    <row r="263" spans="1:11" x14ac:dyDescent="0.2">
      <c r="A263" s="8"/>
      <c r="B263" s="8"/>
      <c r="C263" s="6"/>
      <c r="D263" s="6"/>
      <c r="E263" s="7"/>
      <c r="F263" s="7"/>
      <c r="G263" s="7"/>
      <c r="H263" s="7"/>
      <c r="I263" s="7"/>
      <c r="J263" s="8"/>
      <c r="K263" s="8"/>
    </row>
    <row r="264" spans="1:1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1:11" ht="15" x14ac:dyDescent="0.2">
      <c r="A265" s="8"/>
      <c r="B265" s="8"/>
      <c r="C265" s="19"/>
      <c r="D265" s="19"/>
      <c r="E265" s="20"/>
      <c r="F265" s="20"/>
      <c r="G265" s="20"/>
      <c r="H265" s="20"/>
      <c r="I265" s="20"/>
      <c r="J265" s="8"/>
      <c r="K265" s="8"/>
    </row>
    <row r="266" spans="1:11" ht="15" x14ac:dyDescent="0.2">
      <c r="A266" s="8"/>
      <c r="B266" s="8"/>
      <c r="C266" s="19"/>
      <c r="D266" s="19"/>
      <c r="E266" s="20"/>
      <c r="F266" s="20"/>
      <c r="G266" s="20"/>
      <c r="H266" s="20"/>
      <c r="I266" s="20"/>
      <c r="J266" s="8"/>
      <c r="K266" s="8"/>
    </row>
    <row r="267" spans="1:11" ht="15" x14ac:dyDescent="0.25">
      <c r="A267" s="8"/>
      <c r="B267" s="21"/>
      <c r="C267" s="19"/>
      <c r="D267" s="19"/>
      <c r="E267" s="20"/>
      <c r="F267" s="20"/>
      <c r="G267" s="20"/>
      <c r="H267" s="20"/>
      <c r="I267" s="20"/>
      <c r="J267" s="8"/>
      <c r="K267" s="8"/>
    </row>
    <row r="268" spans="1:11" ht="15" x14ac:dyDescent="0.25">
      <c r="A268" s="8"/>
      <c r="B268" s="21"/>
      <c r="C268" s="19"/>
      <c r="D268" s="19"/>
      <c r="E268" s="20"/>
      <c r="F268" s="20"/>
      <c r="G268" s="20"/>
      <c r="H268" s="20"/>
      <c r="I268" s="20"/>
      <c r="J268" s="8"/>
      <c r="K268" s="8"/>
    </row>
    <row r="269" spans="1:11" ht="15" x14ac:dyDescent="0.25">
      <c r="A269" s="8"/>
      <c r="B269" s="21"/>
      <c r="C269" s="19"/>
      <c r="D269" s="19"/>
      <c r="E269" s="20"/>
      <c r="F269" s="20"/>
      <c r="G269" s="20"/>
      <c r="H269" s="20"/>
      <c r="I269" s="20"/>
      <c r="J269" s="8"/>
      <c r="K269" s="8"/>
    </row>
    <row r="270" spans="1:11" ht="15" x14ac:dyDescent="0.25">
      <c r="A270" s="8"/>
      <c r="B270" s="21"/>
      <c r="C270" s="19"/>
      <c r="D270" s="19"/>
      <c r="E270" s="20"/>
      <c r="F270" s="20"/>
      <c r="G270" s="20"/>
      <c r="H270" s="20"/>
      <c r="I270" s="20"/>
      <c r="J270" s="8"/>
      <c r="K270" s="8"/>
    </row>
    <row r="271" spans="1:11" ht="15" x14ac:dyDescent="0.25">
      <c r="A271" s="8"/>
      <c r="B271" s="21"/>
      <c r="C271" s="19"/>
      <c r="D271" s="19"/>
      <c r="E271" s="20"/>
      <c r="F271" s="20"/>
      <c r="G271" s="20"/>
      <c r="H271" s="20"/>
      <c r="I271" s="20"/>
      <c r="J271" s="8"/>
      <c r="K271" s="8"/>
    </row>
    <row r="272" spans="1:11" ht="15" x14ac:dyDescent="0.25">
      <c r="A272" s="8"/>
      <c r="B272" s="21"/>
      <c r="C272" s="19"/>
      <c r="D272" s="12"/>
      <c r="E272" s="20"/>
      <c r="F272" s="20"/>
      <c r="G272" s="20"/>
      <c r="H272" s="20"/>
      <c r="I272" s="20"/>
      <c r="J272" s="8"/>
      <c r="K272" s="8"/>
    </row>
    <row r="273" spans="1:11" ht="15" x14ac:dyDescent="0.25">
      <c r="A273" s="8"/>
      <c r="B273" s="21"/>
      <c r="C273" s="12"/>
      <c r="D273" s="12"/>
      <c r="E273" s="17"/>
      <c r="F273" s="17"/>
      <c r="G273" s="17"/>
      <c r="H273" s="17"/>
      <c r="I273" s="17"/>
      <c r="J273" s="8"/>
      <c r="K273" s="8"/>
    </row>
    <row r="274" spans="1:11" ht="15" x14ac:dyDescent="0.25">
      <c r="A274" s="8"/>
      <c r="B274" s="21"/>
      <c r="C274" s="12"/>
      <c r="D274" s="12"/>
      <c r="E274" s="17"/>
      <c r="F274" s="17"/>
      <c r="G274" s="17"/>
      <c r="H274" s="17"/>
      <c r="I274" s="17"/>
      <c r="J274" s="8"/>
      <c r="K274" s="8"/>
    </row>
    <row r="275" spans="1:11" x14ac:dyDescent="0.2">
      <c r="A275" s="8"/>
      <c r="B275" s="22"/>
      <c r="C275" s="12"/>
      <c r="D275" s="12"/>
      <c r="E275" s="17"/>
      <c r="F275" s="17"/>
      <c r="G275" s="17"/>
      <c r="H275" s="17"/>
      <c r="I275" s="17"/>
      <c r="J275" s="8"/>
      <c r="K275" s="8"/>
    </row>
    <row r="276" spans="1:11" x14ac:dyDescent="0.2">
      <c r="A276" s="8"/>
      <c r="B276" s="22"/>
      <c r="C276" s="12"/>
      <c r="D276" s="12"/>
      <c r="E276" s="17"/>
      <c r="F276" s="17"/>
      <c r="G276" s="17"/>
      <c r="H276" s="17"/>
      <c r="I276" s="17"/>
      <c r="J276" s="8"/>
      <c r="K276" s="8"/>
    </row>
    <row r="277" spans="1:11" x14ac:dyDescent="0.2">
      <c r="A277" s="8"/>
      <c r="B277" s="22"/>
      <c r="C277" s="12"/>
      <c r="D277" s="12"/>
      <c r="E277" s="17"/>
      <c r="F277" s="17"/>
      <c r="G277" s="17"/>
      <c r="H277" s="17"/>
      <c r="I277" s="17"/>
      <c r="J277" s="8"/>
      <c r="K277" s="8"/>
    </row>
    <row r="278" spans="1:11" ht="15" x14ac:dyDescent="0.2">
      <c r="A278" s="8"/>
      <c r="B278" s="22"/>
      <c r="C278" s="12"/>
      <c r="D278" s="12"/>
      <c r="E278" s="17"/>
      <c r="F278" s="17"/>
      <c r="G278" s="17"/>
      <c r="H278" s="14"/>
      <c r="I278" s="17"/>
      <c r="J278" s="8"/>
      <c r="K278" s="8"/>
    </row>
    <row r="279" spans="1:11" ht="15" x14ac:dyDescent="0.2">
      <c r="A279" s="8"/>
      <c r="B279" s="22"/>
      <c r="C279" s="12"/>
      <c r="D279" s="12"/>
      <c r="E279" s="17"/>
      <c r="F279" s="17"/>
      <c r="G279" s="17"/>
      <c r="H279" s="14"/>
      <c r="I279" s="17"/>
      <c r="J279" s="8"/>
      <c r="K279" s="8"/>
    </row>
    <row r="280" spans="1:11" x14ac:dyDescent="0.2">
      <c r="A280" s="8"/>
      <c r="B280" s="22"/>
      <c r="C280" s="12"/>
      <c r="D280" s="12"/>
      <c r="E280" s="17"/>
      <c r="F280" s="17"/>
      <c r="G280" s="17"/>
      <c r="H280" s="17"/>
      <c r="I280" s="17"/>
      <c r="J280" s="8"/>
      <c r="K280" s="8"/>
    </row>
    <row r="281" spans="1:11" x14ac:dyDescent="0.2">
      <c r="A281" s="8"/>
      <c r="B281" s="22"/>
      <c r="C281" s="12"/>
      <c r="D281" s="12"/>
      <c r="E281" s="17"/>
      <c r="F281" s="17"/>
      <c r="G281" s="17"/>
      <c r="H281" s="17"/>
      <c r="I281" s="17"/>
      <c r="J281" s="8"/>
      <c r="K281" s="8"/>
    </row>
    <row r="282" spans="1:11" x14ac:dyDescent="0.2">
      <c r="A282" s="8"/>
      <c r="B282" s="22"/>
      <c r="C282" s="12"/>
      <c r="D282" s="12"/>
      <c r="E282" s="17"/>
      <c r="F282" s="17"/>
      <c r="G282" s="17"/>
      <c r="H282" s="17"/>
      <c r="I282" s="17"/>
      <c r="J282" s="8"/>
      <c r="K282" s="8"/>
    </row>
    <row r="283" spans="1:11" x14ac:dyDescent="0.2">
      <c r="A283" s="8"/>
      <c r="B283" s="22"/>
      <c r="C283" s="12"/>
      <c r="D283" s="12"/>
      <c r="E283" s="17"/>
      <c r="F283" s="17"/>
      <c r="G283" s="17"/>
      <c r="H283" s="17"/>
      <c r="I283" s="17"/>
      <c r="J283" s="8"/>
      <c r="K283" s="8"/>
    </row>
    <row r="284" spans="1:11" x14ac:dyDescent="0.2">
      <c r="A284" s="8"/>
      <c r="B284" s="22"/>
      <c r="C284" s="12"/>
      <c r="D284" s="12"/>
      <c r="E284" s="17"/>
      <c r="F284" s="17"/>
      <c r="G284" s="17"/>
      <c r="H284" s="17"/>
      <c r="I284" s="17"/>
      <c r="J284" s="8"/>
      <c r="K284" s="8"/>
    </row>
    <row r="285" spans="1:11" x14ac:dyDescent="0.2">
      <c r="A285" s="8"/>
      <c r="B285" s="22"/>
      <c r="C285" s="12"/>
      <c r="D285" s="12"/>
      <c r="E285" s="17"/>
      <c r="F285" s="17"/>
      <c r="G285" s="17"/>
      <c r="H285" s="17"/>
      <c r="I285" s="17"/>
      <c r="J285" s="8"/>
      <c r="K285" s="8"/>
    </row>
    <row r="286" spans="1:11" x14ac:dyDescent="0.2">
      <c r="A286" s="8"/>
      <c r="B286" s="22"/>
      <c r="C286" s="12"/>
      <c r="D286" s="12"/>
      <c r="E286" s="17"/>
      <c r="F286" s="17"/>
      <c r="G286" s="17"/>
      <c r="H286" s="17"/>
      <c r="I286" s="17"/>
      <c r="J286" s="8"/>
      <c r="K286" s="8"/>
    </row>
    <row r="287" spans="1:11" x14ac:dyDescent="0.2">
      <c r="A287" s="8"/>
      <c r="B287" s="22"/>
      <c r="C287" s="12"/>
      <c r="D287" s="12"/>
      <c r="E287" s="17"/>
      <c r="F287" s="17"/>
      <c r="G287" s="17"/>
      <c r="H287" s="17"/>
      <c r="I287" s="17"/>
      <c r="J287" s="8"/>
      <c r="K287" s="8"/>
    </row>
    <row r="288" spans="1:11" x14ac:dyDescent="0.2">
      <c r="A288" s="8"/>
      <c r="B288" s="22"/>
      <c r="C288" s="12"/>
      <c r="D288" s="12"/>
      <c r="E288" s="17"/>
      <c r="F288" s="17"/>
      <c r="G288" s="17"/>
      <c r="H288" s="17"/>
      <c r="I288" s="17"/>
      <c r="J288" s="8"/>
      <c r="K288" s="8"/>
    </row>
    <row r="289" spans="1:11" x14ac:dyDescent="0.2">
      <c r="A289" s="8"/>
      <c r="B289" s="22"/>
      <c r="C289" s="12"/>
      <c r="D289" s="12"/>
      <c r="E289" s="17"/>
      <c r="F289" s="17"/>
      <c r="G289" s="17"/>
      <c r="H289" s="17"/>
      <c r="I289" s="17"/>
      <c r="J289" s="8"/>
      <c r="K289" s="8"/>
    </row>
    <row r="290" spans="1:11" x14ac:dyDescent="0.2">
      <c r="A290" s="8"/>
      <c r="B290" s="22"/>
      <c r="C290" s="12"/>
      <c r="D290" s="12"/>
      <c r="E290" s="17"/>
      <c r="F290" s="17"/>
      <c r="G290" s="17"/>
      <c r="H290" s="17"/>
      <c r="I290" s="17"/>
      <c r="J290" s="8"/>
      <c r="K290" s="8"/>
    </row>
    <row r="291" spans="1:11" x14ac:dyDescent="0.2">
      <c r="A291" s="8"/>
      <c r="B291" s="22"/>
      <c r="C291" s="12"/>
      <c r="D291" s="12"/>
      <c r="E291" s="17"/>
      <c r="F291" s="17"/>
      <c r="G291" s="17"/>
      <c r="H291" s="17"/>
      <c r="I291" s="17"/>
      <c r="J291" s="8"/>
      <c r="K291" s="8"/>
    </row>
    <row r="292" spans="1:11" x14ac:dyDescent="0.2">
      <c r="A292" s="8"/>
      <c r="B292" s="22"/>
      <c r="C292" s="12"/>
      <c r="D292" s="12"/>
      <c r="E292" s="17"/>
      <c r="F292" s="17"/>
      <c r="G292" s="17"/>
      <c r="H292" s="17"/>
      <c r="I292" s="17"/>
      <c r="J292" s="8"/>
      <c r="K292" s="8"/>
    </row>
    <row r="293" spans="1:11" x14ac:dyDescent="0.2">
      <c r="A293" s="8"/>
      <c r="B293" s="22"/>
      <c r="C293" s="12"/>
      <c r="D293" s="12"/>
      <c r="E293" s="17"/>
      <c r="F293" s="17"/>
      <c r="G293" s="17"/>
      <c r="H293" s="17"/>
      <c r="I293" s="17"/>
      <c r="J293" s="8"/>
      <c r="K293" s="8"/>
    </row>
    <row r="294" spans="1:11" x14ac:dyDescent="0.2">
      <c r="A294" s="8"/>
      <c r="B294" s="22"/>
      <c r="C294" s="12"/>
      <c r="D294" s="12"/>
      <c r="E294" s="17"/>
      <c r="F294" s="17"/>
      <c r="G294" s="17"/>
      <c r="H294" s="17"/>
      <c r="I294" s="17"/>
      <c r="J294" s="8"/>
      <c r="K294" s="8"/>
    </row>
    <row r="295" spans="1:11" x14ac:dyDescent="0.2">
      <c r="A295" s="8"/>
      <c r="B295" s="22"/>
      <c r="C295" s="12"/>
      <c r="D295" s="12"/>
      <c r="E295" s="17"/>
      <c r="F295" s="17"/>
      <c r="G295" s="17"/>
      <c r="H295" s="17"/>
      <c r="I295" s="17"/>
      <c r="J295" s="8"/>
      <c r="K295" s="8"/>
    </row>
    <row r="296" spans="1:11" x14ac:dyDescent="0.2">
      <c r="A296" s="8"/>
      <c r="B296" s="22"/>
      <c r="C296" s="12"/>
      <c r="D296" s="12"/>
      <c r="E296" s="17"/>
      <c r="F296" s="17"/>
      <c r="G296" s="17"/>
      <c r="H296" s="17"/>
      <c r="I296" s="17"/>
      <c r="J296" s="8"/>
      <c r="K296" s="8"/>
    </row>
    <row r="297" spans="1:11" x14ac:dyDescent="0.2">
      <c r="A297" s="8"/>
      <c r="B297" s="22"/>
      <c r="C297" s="12"/>
      <c r="D297" s="12"/>
      <c r="E297" s="17"/>
      <c r="F297" s="17"/>
      <c r="G297" s="17"/>
      <c r="H297" s="17"/>
      <c r="I297" s="17"/>
      <c r="J297" s="8"/>
      <c r="K297" s="8"/>
    </row>
    <row r="298" spans="1:11" x14ac:dyDescent="0.2">
      <c r="A298" s="8"/>
      <c r="B298" s="22"/>
      <c r="C298" s="12"/>
      <c r="D298" s="12"/>
      <c r="E298" s="17"/>
      <c r="F298" s="17"/>
      <c r="G298" s="17"/>
      <c r="H298" s="17"/>
      <c r="I298" s="17"/>
      <c r="J298" s="8"/>
      <c r="K298" s="8"/>
    </row>
    <row r="299" spans="1:11" x14ac:dyDescent="0.2">
      <c r="A299" s="8"/>
      <c r="B299" s="22"/>
      <c r="C299" s="12"/>
      <c r="D299" s="12"/>
      <c r="E299" s="17"/>
      <c r="F299" s="17"/>
      <c r="G299" s="17"/>
      <c r="H299" s="17"/>
      <c r="I299" s="17"/>
      <c r="J299" s="8"/>
      <c r="K299" s="8"/>
    </row>
    <row r="300" spans="1:11" ht="15" x14ac:dyDescent="0.2">
      <c r="A300" s="8"/>
      <c r="B300" s="22"/>
      <c r="C300" s="12"/>
      <c r="D300" s="12"/>
      <c r="E300" s="17"/>
      <c r="F300" s="17"/>
      <c r="G300" s="14"/>
      <c r="H300" s="17"/>
      <c r="I300" s="17"/>
      <c r="J300" s="8"/>
      <c r="K300" s="8"/>
    </row>
    <row r="301" spans="1:1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11" x14ac:dyDescent="0.2">
      <c r="A302" s="8"/>
      <c r="B302" s="16"/>
      <c r="C302" s="15"/>
      <c r="D302" s="15"/>
      <c r="E302" s="7"/>
      <c r="F302" s="7"/>
      <c r="G302" s="7"/>
      <c r="H302" s="7"/>
      <c r="I302" s="7"/>
      <c r="J302" s="8"/>
      <c r="K302" s="8"/>
    </row>
    <row r="303" spans="1:11" x14ac:dyDescent="0.2">
      <c r="A303" s="8"/>
      <c r="B303" s="16"/>
      <c r="C303" s="15"/>
      <c r="D303" s="15"/>
      <c r="E303" s="7"/>
      <c r="F303" s="7"/>
      <c r="G303" s="7"/>
      <c r="H303" s="7"/>
      <c r="I303" s="7"/>
      <c r="J303" s="8"/>
      <c r="K303" s="8"/>
    </row>
    <row r="304" spans="1:11" x14ac:dyDescent="0.2">
      <c r="A304" s="8"/>
      <c r="B304" s="16"/>
      <c r="C304" s="15"/>
      <c r="D304" s="15"/>
      <c r="E304" s="7"/>
      <c r="F304" s="7"/>
      <c r="G304" s="7"/>
      <c r="H304" s="7"/>
      <c r="I304" s="7"/>
      <c r="J304" s="8"/>
      <c r="K304" s="8"/>
    </row>
    <row r="305" spans="1:11" ht="15" x14ac:dyDescent="0.2">
      <c r="A305" s="8"/>
      <c r="B305" s="16"/>
      <c r="C305" s="15"/>
      <c r="D305" s="15"/>
      <c r="E305" s="7"/>
      <c r="F305" s="7"/>
      <c r="G305" s="7"/>
      <c r="H305" s="14"/>
      <c r="I305" s="7"/>
      <c r="J305" s="8"/>
      <c r="K305" s="8"/>
    </row>
    <row r="306" spans="1:11" x14ac:dyDescent="0.2">
      <c r="A306" s="8"/>
      <c r="B306" s="16"/>
      <c r="C306" s="15"/>
      <c r="D306" s="15"/>
      <c r="E306" s="7"/>
      <c r="F306" s="7"/>
      <c r="G306" s="7"/>
      <c r="H306" s="7"/>
      <c r="I306" s="7"/>
      <c r="J306" s="8"/>
      <c r="K306" s="8"/>
    </row>
    <row r="307" spans="1:11" x14ac:dyDescent="0.2">
      <c r="A307" s="8"/>
      <c r="B307" s="16"/>
      <c r="C307" s="15"/>
      <c r="D307" s="15"/>
      <c r="E307" s="7"/>
      <c r="F307" s="7"/>
      <c r="G307" s="7"/>
      <c r="H307" s="7"/>
      <c r="I307" s="7"/>
      <c r="J307" s="8"/>
      <c r="K307" s="8"/>
    </row>
    <row r="308" spans="1:11" x14ac:dyDescent="0.2">
      <c r="A308" s="8"/>
      <c r="B308" s="16"/>
      <c r="C308" s="15"/>
      <c r="D308" s="15"/>
      <c r="E308" s="7"/>
      <c r="F308" s="7"/>
      <c r="G308" s="7"/>
      <c r="H308" s="7"/>
      <c r="I308" s="7"/>
      <c r="J308" s="8"/>
      <c r="K308" s="8"/>
    </row>
    <row r="309" spans="1:11" x14ac:dyDescent="0.2">
      <c r="A309" s="8"/>
      <c r="B309" s="16"/>
      <c r="C309" s="15"/>
      <c r="D309" s="15"/>
      <c r="E309" s="7"/>
      <c r="F309" s="7"/>
      <c r="G309" s="7"/>
      <c r="H309" s="7"/>
      <c r="I309" s="7"/>
      <c r="J309" s="8"/>
      <c r="K309" s="8"/>
    </row>
    <row r="310" spans="1:11" x14ac:dyDescent="0.2">
      <c r="A310" s="8"/>
      <c r="B310" s="16"/>
      <c r="C310" s="15"/>
      <c r="D310" s="15"/>
      <c r="E310" s="7"/>
      <c r="F310" s="7"/>
      <c r="G310" s="7"/>
      <c r="H310" s="7"/>
      <c r="I310" s="7"/>
      <c r="J310" s="8"/>
      <c r="K310" s="8"/>
    </row>
    <row r="311" spans="1:11" x14ac:dyDescent="0.2">
      <c r="A311" s="8"/>
      <c r="B311" s="16"/>
      <c r="C311" s="15"/>
      <c r="D311" s="15"/>
      <c r="E311" s="7"/>
      <c r="F311" s="7"/>
      <c r="G311" s="7"/>
      <c r="H311" s="7"/>
      <c r="I311" s="7"/>
      <c r="J311" s="8"/>
      <c r="K311" s="8"/>
    </row>
    <row r="312" spans="1:11" x14ac:dyDescent="0.2">
      <c r="A312" s="8"/>
      <c r="B312" s="16"/>
      <c r="C312" s="15"/>
      <c r="D312" s="15"/>
      <c r="E312" s="7"/>
      <c r="F312" s="7"/>
      <c r="G312" s="7"/>
      <c r="H312" s="7"/>
      <c r="I312" s="7"/>
      <c r="J312" s="8"/>
      <c r="K312" s="8"/>
    </row>
    <row r="313" spans="1:11" ht="15" x14ac:dyDescent="0.2">
      <c r="A313" s="8"/>
      <c r="B313" s="16"/>
      <c r="C313" s="15"/>
      <c r="D313" s="15"/>
      <c r="E313" s="14"/>
      <c r="F313" s="7"/>
      <c r="G313" s="7"/>
      <c r="H313" s="14"/>
      <c r="I313" s="7"/>
      <c r="J313" s="8"/>
      <c r="K313" s="8"/>
    </row>
    <row r="314" spans="1:11" x14ac:dyDescent="0.2">
      <c r="A314" s="8"/>
      <c r="B314" s="16"/>
      <c r="C314" s="15"/>
      <c r="D314" s="15"/>
      <c r="E314" s="7"/>
      <c r="F314" s="7"/>
      <c r="G314" s="7"/>
      <c r="H314" s="7"/>
      <c r="I314" s="7"/>
      <c r="J314" s="8"/>
      <c r="K314" s="8"/>
    </row>
    <row r="315" spans="1:11" x14ac:dyDescent="0.2">
      <c r="A315" s="8"/>
      <c r="B315" s="16"/>
      <c r="C315" s="15"/>
      <c r="D315" s="15"/>
      <c r="E315" s="7"/>
      <c r="F315" s="7"/>
      <c r="G315" s="7"/>
      <c r="H315" s="7"/>
      <c r="I315" s="7"/>
      <c r="J315" s="8"/>
      <c r="K315" s="8"/>
    </row>
    <row r="316" spans="1:11" x14ac:dyDescent="0.2">
      <c r="A316" s="8"/>
      <c r="B316" s="16"/>
      <c r="C316" s="15"/>
      <c r="D316" s="15"/>
      <c r="E316" s="7"/>
      <c r="F316" s="7"/>
      <c r="G316" s="7"/>
      <c r="H316" s="7"/>
      <c r="I316" s="7"/>
      <c r="J316" s="8"/>
      <c r="K316" s="8"/>
    </row>
    <row r="317" spans="1:11" ht="15" x14ac:dyDescent="0.2">
      <c r="A317" s="8"/>
      <c r="B317" s="16"/>
      <c r="C317" s="11"/>
      <c r="D317" s="10"/>
      <c r="E317" s="7"/>
      <c r="F317" s="7"/>
      <c r="G317" s="7"/>
      <c r="H317" s="7"/>
      <c r="I317" s="7"/>
      <c r="J317" s="8"/>
      <c r="K317" s="8"/>
    </row>
    <row r="318" spans="1:11" x14ac:dyDescent="0.2">
      <c r="A318" s="8"/>
      <c r="B318" s="16"/>
      <c r="C318" s="15"/>
      <c r="D318" s="15"/>
      <c r="E318" s="7"/>
      <c r="F318" s="7"/>
      <c r="G318" s="7"/>
      <c r="H318" s="7"/>
      <c r="I318" s="7"/>
      <c r="J318" s="8"/>
      <c r="K318" s="8"/>
    </row>
    <row r="319" spans="1:11" x14ac:dyDescent="0.2">
      <c r="A319" s="8"/>
      <c r="B319" s="16"/>
      <c r="C319" s="15"/>
      <c r="D319" s="15"/>
      <c r="E319" s="7"/>
      <c r="F319" s="7"/>
      <c r="G319" s="7"/>
      <c r="H319" s="7"/>
      <c r="I319" s="7"/>
      <c r="J319" s="8"/>
      <c r="K319" s="8"/>
    </row>
    <row r="320" spans="1:11" x14ac:dyDescent="0.2">
      <c r="A320" s="8"/>
      <c r="B320" s="16"/>
      <c r="C320" s="15"/>
      <c r="D320" s="15"/>
      <c r="E320" s="7"/>
      <c r="F320" s="7"/>
      <c r="G320" s="7"/>
      <c r="H320" s="7"/>
      <c r="I320" s="7"/>
      <c r="J320" s="8"/>
      <c r="K320" s="8"/>
    </row>
    <row r="321" spans="1:11" x14ac:dyDescent="0.2">
      <c r="A321" s="8"/>
      <c r="B321" s="16"/>
      <c r="C321" s="15"/>
      <c r="D321" s="15"/>
      <c r="E321" s="7"/>
      <c r="F321" s="7"/>
      <c r="G321" s="7"/>
      <c r="H321" s="7"/>
      <c r="I321" s="7"/>
      <c r="J321" s="8"/>
      <c r="K321" s="8"/>
    </row>
    <row r="322" spans="1:11" x14ac:dyDescent="0.2">
      <c r="A322" s="8"/>
      <c r="B322" s="16"/>
      <c r="C322" s="15"/>
      <c r="D322" s="15"/>
      <c r="E322" s="7"/>
      <c r="F322" s="7"/>
      <c r="G322" s="7"/>
      <c r="H322" s="7"/>
      <c r="I322" s="7"/>
      <c r="J322" s="8"/>
      <c r="K322" s="8"/>
    </row>
    <row r="323" spans="1:11" x14ac:dyDescent="0.2">
      <c r="A323" s="8"/>
      <c r="B323" s="16"/>
      <c r="C323" s="15"/>
      <c r="D323" s="15"/>
      <c r="E323" s="7"/>
      <c r="F323" s="7"/>
      <c r="G323" s="7"/>
      <c r="H323" s="7"/>
      <c r="I323" s="7"/>
      <c r="J323" s="8"/>
      <c r="K323" s="8"/>
    </row>
    <row r="324" spans="1:11" x14ac:dyDescent="0.2">
      <c r="A324" s="8"/>
      <c r="B324" s="16"/>
      <c r="C324" s="15"/>
      <c r="D324" s="15"/>
      <c r="E324" s="7"/>
      <c r="F324" s="7"/>
      <c r="G324" s="7"/>
      <c r="H324" s="7"/>
      <c r="I324" s="7"/>
      <c r="J324" s="8"/>
      <c r="K324" s="8"/>
    </row>
    <row r="325" spans="1:11" x14ac:dyDescent="0.2">
      <c r="A325" s="8"/>
      <c r="B325" s="16"/>
      <c r="C325" s="15"/>
      <c r="D325" s="15"/>
      <c r="E325" s="7"/>
      <c r="F325" s="7"/>
      <c r="G325" s="7"/>
      <c r="H325" s="7"/>
      <c r="I325" s="7"/>
      <c r="J325" s="8"/>
      <c r="K325" s="8"/>
    </row>
    <row r="326" spans="1:11" x14ac:dyDescent="0.2">
      <c r="A326" s="8"/>
      <c r="B326" s="16"/>
      <c r="C326" s="15"/>
      <c r="D326" s="15"/>
      <c r="E326" s="7"/>
      <c r="F326" s="7"/>
      <c r="G326" s="7"/>
      <c r="H326" s="7"/>
      <c r="I326" s="7"/>
      <c r="J326" s="8"/>
      <c r="K326" s="8"/>
    </row>
    <row r="327" spans="1:11" x14ac:dyDescent="0.2">
      <c r="A327" s="8"/>
      <c r="B327" s="16"/>
      <c r="C327" s="15"/>
      <c r="D327" s="15"/>
      <c r="E327" s="7"/>
      <c r="F327" s="7"/>
      <c r="G327" s="7"/>
      <c r="H327" s="7"/>
      <c r="I327" s="7"/>
      <c r="J327" s="8"/>
      <c r="K327" s="8"/>
    </row>
    <row r="328" spans="1:11" x14ac:dyDescent="0.2">
      <c r="A328" s="8"/>
      <c r="B328" s="16"/>
      <c r="C328" s="15"/>
      <c r="D328" s="15"/>
      <c r="E328" s="7"/>
      <c r="F328" s="7"/>
      <c r="G328" s="7"/>
      <c r="H328" s="7"/>
      <c r="I328" s="7"/>
      <c r="J328" s="8"/>
      <c r="K328" s="8"/>
    </row>
    <row r="329" spans="1:11" x14ac:dyDescent="0.2">
      <c r="A329" s="8"/>
      <c r="B329" s="16"/>
      <c r="C329" s="15"/>
      <c r="D329" s="15"/>
      <c r="E329" s="7"/>
      <c r="F329" s="7"/>
      <c r="G329" s="7"/>
      <c r="H329" s="7"/>
      <c r="I329" s="7"/>
      <c r="J329" s="8"/>
      <c r="K329" s="8"/>
    </row>
    <row r="330" spans="1:11" x14ac:dyDescent="0.2">
      <c r="A330" s="8"/>
      <c r="B330" s="16"/>
      <c r="C330" s="15"/>
      <c r="D330" s="15"/>
      <c r="E330" s="7"/>
      <c r="F330" s="7"/>
      <c r="G330" s="7"/>
      <c r="H330" s="7"/>
      <c r="I330" s="7"/>
      <c r="J330" s="8"/>
      <c r="K330" s="8"/>
    </row>
    <row r="331" spans="1:11" x14ac:dyDescent="0.2">
      <c r="A331" s="8"/>
      <c r="B331" s="16"/>
      <c r="C331" s="15"/>
      <c r="D331" s="15"/>
      <c r="E331" s="7"/>
      <c r="F331" s="7"/>
      <c r="G331" s="7"/>
      <c r="H331" s="7"/>
      <c r="I331" s="7"/>
      <c r="J331" s="8"/>
      <c r="K331" s="8"/>
    </row>
    <row r="332" spans="1:11" x14ac:dyDescent="0.2">
      <c r="A332" s="8"/>
      <c r="B332" s="16"/>
      <c r="C332" s="15"/>
      <c r="D332" s="15"/>
      <c r="E332" s="7"/>
      <c r="F332" s="7"/>
      <c r="G332" s="7"/>
      <c r="H332" s="7"/>
      <c r="I332" s="7"/>
      <c r="J332" s="8"/>
      <c r="K332" s="8"/>
    </row>
    <row r="333" spans="1:11" x14ac:dyDescent="0.2">
      <c r="A333" s="8"/>
      <c r="B333" s="16"/>
      <c r="C333" s="15"/>
      <c r="D333" s="15"/>
      <c r="E333" s="7"/>
      <c r="F333" s="7"/>
      <c r="G333" s="7"/>
      <c r="H333" s="7"/>
      <c r="I333" s="7"/>
      <c r="J333" s="8"/>
      <c r="K333" s="8"/>
    </row>
    <row r="334" spans="1:11" x14ac:dyDescent="0.2">
      <c r="A334" s="8"/>
      <c r="B334" s="16"/>
      <c r="C334" s="15"/>
      <c r="D334" s="15"/>
      <c r="E334" s="7"/>
      <c r="F334" s="7"/>
      <c r="G334" s="7"/>
      <c r="H334" s="7"/>
      <c r="I334" s="7"/>
      <c r="J334" s="8"/>
      <c r="K334" s="8"/>
    </row>
    <row r="335" spans="1:11" x14ac:dyDescent="0.2">
      <c r="A335" s="8"/>
      <c r="B335" s="16"/>
      <c r="C335" s="15"/>
      <c r="D335" s="15"/>
      <c r="E335" s="7"/>
      <c r="F335" s="7"/>
      <c r="G335" s="7"/>
      <c r="H335" s="7"/>
      <c r="I335" s="7"/>
      <c r="J335" s="8"/>
      <c r="K335" s="8"/>
    </row>
    <row r="336" spans="1:11" x14ac:dyDescent="0.2">
      <c r="A336" s="8"/>
      <c r="B336" s="16"/>
      <c r="C336" s="15"/>
      <c r="D336" s="15"/>
      <c r="E336" s="7"/>
      <c r="F336" s="7"/>
      <c r="G336" s="7"/>
      <c r="H336" s="7"/>
      <c r="I336" s="7"/>
      <c r="J336" s="8"/>
      <c r="K336" s="8"/>
    </row>
    <row r="337" spans="1:11" x14ac:dyDescent="0.2">
      <c r="A337" s="8"/>
      <c r="B337" s="16"/>
      <c r="C337" s="15"/>
      <c r="D337" s="15"/>
      <c r="E337" s="7"/>
      <c r="F337" s="7"/>
      <c r="G337" s="7"/>
      <c r="H337" s="7"/>
      <c r="I337" s="7"/>
      <c r="J337" s="8"/>
      <c r="K337" s="8"/>
    </row>
    <row r="338" spans="1:11" x14ac:dyDescent="0.2">
      <c r="A338" s="8"/>
      <c r="B338" s="16"/>
      <c r="C338" s="15"/>
      <c r="D338" s="15"/>
      <c r="E338" s="7"/>
      <c r="F338" s="7"/>
      <c r="G338" s="7"/>
      <c r="H338" s="7"/>
      <c r="I338" s="7"/>
      <c r="J338" s="8"/>
      <c r="K338" s="8"/>
    </row>
    <row r="339" spans="1:11" x14ac:dyDescent="0.2">
      <c r="A339" s="8"/>
      <c r="B339" s="16"/>
      <c r="C339" s="15"/>
      <c r="D339" s="15"/>
      <c r="E339" s="7"/>
      <c r="F339" s="7"/>
      <c r="G339" s="7"/>
      <c r="H339" s="7"/>
      <c r="I339" s="7"/>
      <c r="J339" s="8"/>
      <c r="K339" s="8"/>
    </row>
    <row r="340" spans="1:11" x14ac:dyDescent="0.2">
      <c r="A340" s="8"/>
      <c r="B340" s="16"/>
      <c r="C340" s="15"/>
      <c r="D340" s="15"/>
      <c r="E340" s="7"/>
      <c r="F340" s="7"/>
      <c r="G340" s="7"/>
      <c r="H340" s="7"/>
      <c r="I340" s="7"/>
      <c r="J340" s="8"/>
      <c r="K340" s="8"/>
    </row>
    <row r="341" spans="1:11" x14ac:dyDescent="0.2">
      <c r="A341" s="8"/>
      <c r="B341" s="16"/>
      <c r="C341" s="15"/>
      <c r="D341" s="15"/>
      <c r="E341" s="7"/>
      <c r="F341" s="7"/>
      <c r="G341" s="7"/>
      <c r="H341" s="7"/>
      <c r="I341" s="7"/>
      <c r="J341" s="8"/>
      <c r="K341" s="8"/>
    </row>
    <row r="342" spans="1:11" x14ac:dyDescent="0.2">
      <c r="A342" s="8"/>
      <c r="B342" s="16"/>
      <c r="C342" s="15"/>
      <c r="D342" s="15"/>
      <c r="E342" s="7"/>
      <c r="F342" s="7"/>
      <c r="G342" s="7"/>
      <c r="H342" s="7"/>
      <c r="I342" s="7"/>
      <c r="J342" s="8"/>
      <c r="K342" s="8"/>
    </row>
    <row r="343" spans="1:11" x14ac:dyDescent="0.2">
      <c r="A343" s="8"/>
      <c r="B343" s="16"/>
      <c r="C343" s="15"/>
      <c r="D343" s="15"/>
      <c r="E343" s="7"/>
      <c r="F343" s="7"/>
      <c r="G343" s="7"/>
      <c r="H343" s="7"/>
      <c r="I343" s="7"/>
      <c r="J343" s="8"/>
      <c r="K343" s="8"/>
    </row>
    <row r="344" spans="1:11" x14ac:dyDescent="0.2">
      <c r="A344" s="8"/>
      <c r="B344" s="16"/>
      <c r="C344" s="15"/>
      <c r="D344" s="15"/>
      <c r="E344" s="7"/>
      <c r="F344" s="7"/>
      <c r="G344" s="7"/>
      <c r="H344" s="7"/>
      <c r="I344" s="7"/>
      <c r="J344" s="8"/>
      <c r="K344" s="8"/>
    </row>
    <row r="345" spans="1:11" x14ac:dyDescent="0.2">
      <c r="A345" s="8"/>
      <c r="B345" s="16"/>
      <c r="C345" s="15"/>
      <c r="D345" s="15"/>
      <c r="E345" s="7"/>
      <c r="F345" s="7"/>
      <c r="G345" s="7"/>
      <c r="H345" s="7"/>
      <c r="I345" s="7"/>
      <c r="J345" s="8"/>
      <c r="K345" s="8"/>
    </row>
    <row r="346" spans="1:11" x14ac:dyDescent="0.2">
      <c r="A346" s="8"/>
      <c r="B346" s="16"/>
      <c r="C346" s="15"/>
      <c r="D346" s="15"/>
      <c r="E346" s="7"/>
      <c r="F346" s="7"/>
      <c r="G346" s="7"/>
      <c r="H346" s="7"/>
      <c r="I346" s="7"/>
      <c r="J346" s="8"/>
      <c r="K346" s="8"/>
    </row>
    <row r="347" spans="1:11" x14ac:dyDescent="0.2">
      <c r="A347" s="8"/>
      <c r="B347" s="16"/>
      <c r="C347" s="15"/>
      <c r="D347" s="15"/>
      <c r="E347" s="7"/>
      <c r="F347" s="7"/>
      <c r="G347" s="7"/>
      <c r="H347" s="7"/>
      <c r="I347" s="7"/>
      <c r="J347" s="8"/>
      <c r="K347" s="8"/>
    </row>
    <row r="348" spans="1:11" x14ac:dyDescent="0.2">
      <c r="A348" s="8"/>
      <c r="B348" s="16"/>
      <c r="C348" s="15"/>
      <c r="D348" s="15"/>
      <c r="E348" s="7"/>
      <c r="F348" s="7"/>
      <c r="G348" s="7"/>
      <c r="H348" s="7"/>
      <c r="I348" s="7"/>
      <c r="J348" s="8"/>
      <c r="K348" s="8"/>
    </row>
    <row r="349" spans="1:11" x14ac:dyDescent="0.2">
      <c r="A349" s="8"/>
      <c r="B349" s="16"/>
      <c r="C349" s="15"/>
      <c r="D349" s="15"/>
      <c r="E349" s="7"/>
      <c r="F349" s="7"/>
      <c r="G349" s="7"/>
      <c r="H349" s="7"/>
      <c r="I349" s="7"/>
      <c r="J349" s="8"/>
      <c r="K349" s="8"/>
    </row>
    <row r="350" spans="1:11" x14ac:dyDescent="0.2">
      <c r="A350" s="8"/>
      <c r="B350" s="16"/>
      <c r="C350" s="15"/>
      <c r="D350" s="15"/>
      <c r="E350" s="7"/>
      <c r="F350" s="7"/>
      <c r="G350" s="7"/>
      <c r="H350" s="7"/>
      <c r="I350" s="7"/>
      <c r="J350" s="8"/>
      <c r="K350" s="8"/>
    </row>
    <row r="351" spans="1:11" x14ac:dyDescent="0.2">
      <c r="A351" s="8"/>
      <c r="B351" s="16"/>
      <c r="C351" s="15"/>
      <c r="D351" s="15"/>
      <c r="E351" s="7"/>
      <c r="F351" s="7"/>
      <c r="G351" s="7"/>
      <c r="H351" s="7"/>
      <c r="I351" s="7"/>
      <c r="J351" s="8"/>
      <c r="K351" s="8"/>
    </row>
    <row r="352" spans="1:11" x14ac:dyDescent="0.2">
      <c r="A352" s="8"/>
      <c r="B352" s="16"/>
      <c r="C352" s="15"/>
      <c r="D352" s="15"/>
      <c r="E352" s="7"/>
      <c r="F352" s="7"/>
      <c r="G352" s="7"/>
      <c r="H352" s="7"/>
      <c r="I352" s="7"/>
      <c r="J352" s="8"/>
      <c r="K352" s="8"/>
    </row>
    <row r="353" spans="1:11" x14ac:dyDescent="0.2">
      <c r="A353" s="8"/>
      <c r="B353" s="16"/>
      <c r="C353" s="15"/>
      <c r="D353" s="15"/>
      <c r="E353" s="7"/>
      <c r="F353" s="7"/>
      <c r="G353" s="7"/>
      <c r="H353" s="7"/>
      <c r="I353" s="7"/>
      <c r="J353" s="8"/>
      <c r="K353" s="8"/>
    </row>
    <row r="354" spans="1:11" x14ac:dyDescent="0.2">
      <c r="A354" s="8"/>
      <c r="B354" s="16"/>
      <c r="C354" s="15"/>
      <c r="D354" s="15"/>
      <c r="E354" s="7"/>
      <c r="F354" s="7"/>
      <c r="G354" s="7"/>
      <c r="H354" s="7"/>
      <c r="I354" s="7"/>
      <c r="J354" s="8"/>
      <c r="K354" s="8"/>
    </row>
    <row r="355" spans="1:11" x14ac:dyDescent="0.2">
      <c r="A355" s="8"/>
      <c r="B355" s="16"/>
      <c r="C355" s="15"/>
      <c r="D355" s="15"/>
      <c r="E355" s="7"/>
      <c r="F355" s="7"/>
      <c r="G355" s="7"/>
      <c r="H355" s="7"/>
      <c r="I355" s="7"/>
      <c r="J355" s="8"/>
      <c r="K355" s="8"/>
    </row>
    <row r="356" spans="1:11" x14ac:dyDescent="0.2">
      <c r="A356" s="8"/>
      <c r="B356" s="16"/>
      <c r="C356" s="15"/>
      <c r="D356" s="15"/>
      <c r="E356" s="7"/>
      <c r="F356" s="7"/>
      <c r="G356" s="7"/>
      <c r="H356" s="7"/>
      <c r="I356" s="7"/>
      <c r="J356" s="8"/>
      <c r="K356" s="8"/>
    </row>
    <row r="357" spans="1:11" x14ac:dyDescent="0.2">
      <c r="A357" s="8"/>
      <c r="B357" s="16"/>
      <c r="C357" s="15"/>
      <c r="D357" s="15"/>
      <c r="E357" s="7"/>
      <c r="F357" s="7"/>
      <c r="G357" s="7"/>
      <c r="H357" s="7"/>
      <c r="I357" s="7"/>
      <c r="J357" s="8"/>
      <c r="K357" s="8"/>
    </row>
    <row r="358" spans="1:11" x14ac:dyDescent="0.2">
      <c r="A358" s="8"/>
      <c r="B358" s="16"/>
      <c r="C358" s="15"/>
      <c r="D358" s="15"/>
      <c r="E358" s="7"/>
      <c r="F358" s="7"/>
      <c r="G358" s="7"/>
      <c r="H358" s="7"/>
      <c r="I358" s="7"/>
      <c r="J358" s="8"/>
      <c r="K358" s="8"/>
    </row>
  </sheetData>
  <mergeCells count="8">
    <mergeCell ref="A22:N22"/>
    <mergeCell ref="A8:N8"/>
    <mergeCell ref="A10:N10"/>
    <mergeCell ref="A13:N14"/>
    <mergeCell ref="A21:N21"/>
    <mergeCell ref="A15:N16"/>
    <mergeCell ref="A18:N19"/>
    <mergeCell ref="A11:N1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7" sqref="J27"/>
    </sheetView>
  </sheetViews>
  <sheetFormatPr defaultRowHeight="12.75" x14ac:dyDescent="0.2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6"/>
  <sheetViews>
    <sheetView workbookViewId="0">
      <selection sqref="A1:E1"/>
    </sheetView>
  </sheetViews>
  <sheetFormatPr defaultColWidth="8.85546875" defaultRowHeight="12.75" x14ac:dyDescent="0.2"/>
  <cols>
    <col min="1" max="1" width="11.85546875" style="28" customWidth="1"/>
    <col min="2" max="2" width="106.7109375" style="29" customWidth="1"/>
    <col min="3" max="3" width="16.28515625" style="28" customWidth="1"/>
    <col min="4" max="4" width="14.5703125" style="28" customWidth="1"/>
    <col min="5" max="5" width="13.28515625" style="28" customWidth="1"/>
    <col min="6" max="16384" width="8.85546875" style="24"/>
  </cols>
  <sheetData>
    <row r="1" spans="1:5" ht="18.75" x14ac:dyDescent="0.3">
      <c r="A1" s="40" t="s">
        <v>17</v>
      </c>
      <c r="B1" s="40"/>
      <c r="C1" s="40"/>
      <c r="D1" s="40"/>
      <c r="E1" s="40"/>
    </row>
    <row r="2" spans="1:5" ht="18.75" x14ac:dyDescent="0.3">
      <c r="A2" s="30"/>
      <c r="B2" s="23"/>
      <c r="C2" s="23"/>
      <c r="D2" s="23"/>
      <c r="E2" s="31" t="s">
        <v>1281</v>
      </c>
    </row>
    <row r="3" spans="1:5" x14ac:dyDescent="0.2">
      <c r="A3" s="41" t="s">
        <v>18</v>
      </c>
      <c r="B3" s="41"/>
      <c r="C3" s="41"/>
      <c r="D3" s="41"/>
      <c r="E3" s="41"/>
    </row>
    <row r="4" spans="1:5" ht="30" x14ac:dyDescent="0.2">
      <c r="A4" s="25" t="s">
        <v>19</v>
      </c>
      <c r="B4" s="25" t="s">
        <v>20</v>
      </c>
      <c r="C4" s="25" t="s">
        <v>1282</v>
      </c>
      <c r="D4" s="25" t="s">
        <v>21</v>
      </c>
      <c r="E4" s="25" t="s">
        <v>22</v>
      </c>
    </row>
    <row r="5" spans="1:5" x14ac:dyDescent="0.2">
      <c r="A5" s="26" t="s">
        <v>23</v>
      </c>
      <c r="B5" s="27" t="s">
        <v>24</v>
      </c>
      <c r="C5" s="26"/>
      <c r="D5" s="26"/>
      <c r="E5" s="26" t="s">
        <v>2</v>
      </c>
    </row>
    <row r="6" spans="1:5" x14ac:dyDescent="0.2">
      <c r="A6" s="26" t="s">
        <v>25</v>
      </c>
      <c r="B6" s="27" t="s">
        <v>26</v>
      </c>
      <c r="C6" s="26"/>
      <c r="D6" s="26"/>
      <c r="E6" s="26" t="s">
        <v>2</v>
      </c>
    </row>
    <row r="7" spans="1:5" x14ac:dyDescent="0.2">
      <c r="A7" s="26" t="s">
        <v>27</v>
      </c>
      <c r="B7" s="27" t="s">
        <v>28</v>
      </c>
      <c r="C7" s="26"/>
      <c r="D7" s="26"/>
      <c r="E7" s="26" t="s">
        <v>2</v>
      </c>
    </row>
    <row r="8" spans="1:5" x14ac:dyDescent="0.2">
      <c r="A8" s="26" t="s">
        <v>29</v>
      </c>
      <c r="B8" s="27" t="s">
        <v>30</v>
      </c>
      <c r="C8" s="26"/>
      <c r="D8" s="26"/>
      <c r="E8" s="26" t="s">
        <v>2</v>
      </c>
    </row>
    <row r="9" spans="1:5" x14ac:dyDescent="0.2">
      <c r="A9" s="26" t="s">
        <v>31</v>
      </c>
      <c r="B9" s="27" t="s">
        <v>32</v>
      </c>
      <c r="C9" s="26"/>
      <c r="D9" s="26"/>
      <c r="E9" s="26" t="s">
        <v>2</v>
      </c>
    </row>
    <row r="10" spans="1:5" x14ac:dyDescent="0.2">
      <c r="A10" s="26" t="s">
        <v>33</v>
      </c>
      <c r="B10" s="27" t="s">
        <v>34</v>
      </c>
      <c r="C10" s="26"/>
      <c r="D10" s="26"/>
      <c r="E10" s="26" t="s">
        <v>2</v>
      </c>
    </row>
    <row r="11" spans="1:5" x14ac:dyDescent="0.2">
      <c r="A11" s="26" t="s">
        <v>35</v>
      </c>
      <c r="B11" s="27" t="s">
        <v>36</v>
      </c>
      <c r="C11" s="26"/>
      <c r="D11" s="26"/>
      <c r="E11" s="26" t="s">
        <v>2</v>
      </c>
    </row>
    <row r="12" spans="1:5" x14ac:dyDescent="0.2">
      <c r="A12" s="26" t="s">
        <v>37</v>
      </c>
      <c r="B12" s="27" t="s">
        <v>38</v>
      </c>
      <c r="C12" s="26"/>
      <c r="D12" s="26"/>
      <c r="E12" s="26" t="s">
        <v>2</v>
      </c>
    </row>
    <row r="13" spans="1:5" x14ac:dyDescent="0.2">
      <c r="A13" s="26" t="s">
        <v>39</v>
      </c>
      <c r="B13" s="27" t="s">
        <v>40</v>
      </c>
      <c r="C13" s="26"/>
      <c r="D13" s="26"/>
      <c r="E13" s="26" t="s">
        <v>2</v>
      </c>
    </row>
    <row r="14" spans="1:5" x14ac:dyDescent="0.2">
      <c r="A14" s="26" t="s">
        <v>41</v>
      </c>
      <c r="B14" s="27" t="s">
        <v>42</v>
      </c>
      <c r="C14" s="26"/>
      <c r="D14" s="26"/>
      <c r="E14" s="26" t="s">
        <v>2</v>
      </c>
    </row>
    <row r="15" spans="1:5" x14ac:dyDescent="0.2">
      <c r="A15" s="26" t="s">
        <v>43</v>
      </c>
      <c r="B15" s="27" t="s">
        <v>44</v>
      </c>
      <c r="C15" s="26"/>
      <c r="D15" s="26"/>
      <c r="E15" s="26" t="s">
        <v>2</v>
      </c>
    </row>
    <row r="16" spans="1:5" x14ac:dyDescent="0.2">
      <c r="A16" s="26" t="s">
        <v>45</v>
      </c>
      <c r="B16" s="27" t="s">
        <v>46</v>
      </c>
      <c r="C16" s="26"/>
      <c r="D16" s="26"/>
      <c r="E16" s="26" t="s">
        <v>2</v>
      </c>
    </row>
    <row r="17" spans="1:5" x14ac:dyDescent="0.2">
      <c r="A17" s="26" t="s">
        <v>47</v>
      </c>
      <c r="B17" s="27" t="s">
        <v>48</v>
      </c>
      <c r="C17" s="26"/>
      <c r="D17" s="26" t="s">
        <v>2</v>
      </c>
      <c r="E17" s="26" t="s">
        <v>2</v>
      </c>
    </row>
    <row r="18" spans="1:5" x14ac:dyDescent="0.2">
      <c r="A18" s="26" t="s">
        <v>49</v>
      </c>
      <c r="B18" s="27" t="s">
        <v>50</v>
      </c>
      <c r="C18" s="26"/>
      <c r="D18" s="26"/>
      <c r="E18" s="26" t="s">
        <v>2</v>
      </c>
    </row>
    <row r="19" spans="1:5" x14ac:dyDescent="0.2">
      <c r="A19" s="26" t="s">
        <v>49</v>
      </c>
      <c r="B19" s="27" t="s">
        <v>50</v>
      </c>
      <c r="C19" s="26"/>
      <c r="D19" s="26"/>
      <c r="E19" s="26" t="s">
        <v>2</v>
      </c>
    </row>
    <row r="20" spans="1:5" x14ac:dyDescent="0.2">
      <c r="A20" s="26" t="s">
        <v>51</v>
      </c>
      <c r="B20" s="27" t="s">
        <v>52</v>
      </c>
      <c r="C20" s="26"/>
      <c r="D20" s="26" t="s">
        <v>2</v>
      </c>
      <c r="E20" s="26" t="s">
        <v>2</v>
      </c>
    </row>
    <row r="21" spans="1:5" x14ac:dyDescent="0.2">
      <c r="A21" s="26" t="s">
        <v>53</v>
      </c>
      <c r="B21" s="27" t="s">
        <v>54</v>
      </c>
      <c r="C21" s="26"/>
      <c r="D21" s="26" t="s">
        <v>2</v>
      </c>
      <c r="E21" s="26" t="s">
        <v>2</v>
      </c>
    </row>
    <row r="22" spans="1:5" x14ac:dyDescent="0.2">
      <c r="A22" s="26" t="s">
        <v>55</v>
      </c>
      <c r="B22" s="27" t="s">
        <v>56</v>
      </c>
      <c r="C22" s="26"/>
      <c r="D22" s="26"/>
      <c r="E22" s="26" t="s">
        <v>2</v>
      </c>
    </row>
    <row r="23" spans="1:5" x14ac:dyDescent="0.2">
      <c r="A23" s="26" t="s">
        <v>57</v>
      </c>
      <c r="B23" s="27" t="s">
        <v>58</v>
      </c>
      <c r="C23" s="26"/>
      <c r="D23" s="26" t="s">
        <v>2</v>
      </c>
      <c r="E23" s="26" t="s">
        <v>2</v>
      </c>
    </row>
    <row r="24" spans="1:5" x14ac:dyDescent="0.2">
      <c r="A24" s="26" t="s">
        <v>59</v>
      </c>
      <c r="B24" s="27" t="s">
        <v>60</v>
      </c>
      <c r="C24" s="26"/>
      <c r="D24" s="26" t="s">
        <v>2</v>
      </c>
      <c r="E24" s="26" t="s">
        <v>2</v>
      </c>
    </row>
    <row r="25" spans="1:5" x14ac:dyDescent="0.2">
      <c r="A25" s="26" t="s">
        <v>61</v>
      </c>
      <c r="B25" s="27" t="s">
        <v>62</v>
      </c>
      <c r="C25" s="26"/>
      <c r="D25" s="26" t="s">
        <v>2</v>
      </c>
      <c r="E25" s="26" t="s">
        <v>2</v>
      </c>
    </row>
    <row r="26" spans="1:5" x14ac:dyDescent="0.2">
      <c r="A26" s="26" t="s">
        <v>63</v>
      </c>
      <c r="B26" s="27" t="s">
        <v>64</v>
      </c>
      <c r="C26" s="26"/>
      <c r="D26" s="26" t="s">
        <v>2</v>
      </c>
      <c r="E26" s="26" t="s">
        <v>2</v>
      </c>
    </row>
    <row r="27" spans="1:5" x14ac:dyDescent="0.2">
      <c r="A27" s="26" t="s">
        <v>65</v>
      </c>
      <c r="B27" s="27" t="s">
        <v>66</v>
      </c>
      <c r="C27" s="26"/>
      <c r="D27" s="26"/>
      <c r="E27" s="26" t="s">
        <v>2</v>
      </c>
    </row>
    <row r="28" spans="1:5" x14ac:dyDescent="0.2">
      <c r="A28" s="26" t="s">
        <v>67</v>
      </c>
      <c r="B28" s="27" t="s">
        <v>68</v>
      </c>
      <c r="C28" s="26"/>
      <c r="D28" s="26" t="s">
        <v>2</v>
      </c>
      <c r="E28" s="26"/>
    </row>
    <row r="29" spans="1:5" x14ac:dyDescent="0.2">
      <c r="A29" s="26" t="s">
        <v>69</v>
      </c>
      <c r="B29" s="27" t="s">
        <v>70</v>
      </c>
      <c r="C29" s="26"/>
      <c r="D29" s="26" t="s">
        <v>2</v>
      </c>
      <c r="E29" s="26"/>
    </row>
    <row r="30" spans="1:5" x14ac:dyDescent="0.2">
      <c r="A30" s="26" t="s">
        <v>71</v>
      </c>
      <c r="B30" s="27" t="s">
        <v>72</v>
      </c>
      <c r="C30" s="26"/>
      <c r="D30" s="26" t="s">
        <v>2</v>
      </c>
      <c r="E30" s="26"/>
    </row>
    <row r="31" spans="1:5" x14ac:dyDescent="0.2">
      <c r="A31" s="26" t="s">
        <v>73</v>
      </c>
      <c r="B31" s="27" t="s">
        <v>74</v>
      </c>
      <c r="C31" s="26"/>
      <c r="D31" s="26" t="s">
        <v>2</v>
      </c>
      <c r="E31" s="26" t="s">
        <v>2</v>
      </c>
    </row>
    <row r="32" spans="1:5" x14ac:dyDescent="0.2">
      <c r="A32" s="26" t="s">
        <v>75</v>
      </c>
      <c r="B32" s="27" t="s">
        <v>76</v>
      </c>
      <c r="C32" s="26"/>
      <c r="D32" s="26"/>
      <c r="E32" s="26" t="s">
        <v>2</v>
      </c>
    </row>
    <row r="33" spans="1:5" x14ac:dyDescent="0.2">
      <c r="A33" s="26" t="s">
        <v>77</v>
      </c>
      <c r="B33" s="27" t="s">
        <v>78</v>
      </c>
      <c r="C33" s="26"/>
      <c r="D33" s="26"/>
      <c r="E33" s="26" t="s">
        <v>2</v>
      </c>
    </row>
    <row r="34" spans="1:5" x14ac:dyDescent="0.2">
      <c r="A34" s="26" t="s">
        <v>79</v>
      </c>
      <c r="B34" s="27" t="s">
        <v>80</v>
      </c>
      <c r="C34" s="26"/>
      <c r="D34" s="26"/>
      <c r="E34" s="26" t="s">
        <v>2</v>
      </c>
    </row>
    <row r="35" spans="1:5" x14ac:dyDescent="0.2">
      <c r="A35" s="26" t="s">
        <v>81</v>
      </c>
      <c r="B35" s="27" t="s">
        <v>82</v>
      </c>
      <c r="C35" s="26"/>
      <c r="D35" s="26"/>
      <c r="E35" s="26" t="s">
        <v>2</v>
      </c>
    </row>
    <row r="36" spans="1:5" x14ac:dyDescent="0.2">
      <c r="A36" s="26" t="s">
        <v>83</v>
      </c>
      <c r="B36" s="27" t="s">
        <v>84</v>
      </c>
      <c r="C36" s="26" t="s">
        <v>2</v>
      </c>
      <c r="D36" s="26"/>
      <c r="E36" s="26" t="s">
        <v>2</v>
      </c>
    </row>
    <row r="37" spans="1:5" x14ac:dyDescent="0.2">
      <c r="A37" s="26" t="s">
        <v>85</v>
      </c>
      <c r="B37" s="27" t="s">
        <v>86</v>
      </c>
      <c r="C37" s="26"/>
      <c r="D37" s="26"/>
      <c r="E37" s="26" t="s">
        <v>2</v>
      </c>
    </row>
    <row r="38" spans="1:5" x14ac:dyDescent="0.2">
      <c r="A38" s="26" t="s">
        <v>87</v>
      </c>
      <c r="B38" s="27" t="s">
        <v>88</v>
      </c>
      <c r="C38" s="26"/>
      <c r="D38" s="26"/>
      <c r="E38" s="26" t="s">
        <v>2</v>
      </c>
    </row>
    <row r="39" spans="1:5" x14ac:dyDescent="0.2">
      <c r="A39" s="26" t="s">
        <v>89</v>
      </c>
      <c r="B39" s="27" t="s">
        <v>90</v>
      </c>
      <c r="C39" s="26"/>
      <c r="D39" s="26"/>
      <c r="E39" s="26" t="s">
        <v>2</v>
      </c>
    </row>
    <row r="40" spans="1:5" x14ac:dyDescent="0.2">
      <c r="A40" s="26" t="s">
        <v>91</v>
      </c>
      <c r="B40" s="27" t="s">
        <v>92</v>
      </c>
      <c r="C40" s="26"/>
      <c r="D40" s="26"/>
      <c r="E40" s="26" t="s">
        <v>2</v>
      </c>
    </row>
    <row r="41" spans="1:5" x14ac:dyDescent="0.2">
      <c r="A41" s="26" t="s">
        <v>93</v>
      </c>
      <c r="B41" s="27" t="s">
        <v>94</v>
      </c>
      <c r="C41" s="26"/>
      <c r="D41" s="26"/>
      <c r="E41" s="26" t="s">
        <v>2</v>
      </c>
    </row>
    <row r="42" spans="1:5" x14ac:dyDescent="0.2">
      <c r="A42" s="26" t="s">
        <v>95</v>
      </c>
      <c r="B42" s="27" t="s">
        <v>96</v>
      </c>
      <c r="C42" s="26"/>
      <c r="D42" s="26"/>
      <c r="E42" s="26" t="s">
        <v>2</v>
      </c>
    </row>
    <row r="43" spans="1:5" x14ac:dyDescent="0.2">
      <c r="A43" s="26" t="s">
        <v>97</v>
      </c>
      <c r="B43" s="27" t="s">
        <v>98</v>
      </c>
      <c r="C43" s="26"/>
      <c r="D43" s="26"/>
      <c r="E43" s="26" t="s">
        <v>2</v>
      </c>
    </row>
    <row r="44" spans="1:5" x14ac:dyDescent="0.2">
      <c r="A44" s="26" t="s">
        <v>99</v>
      </c>
      <c r="B44" s="27" t="s">
        <v>100</v>
      </c>
      <c r="C44" s="26"/>
      <c r="D44" s="26"/>
      <c r="E44" s="26" t="s">
        <v>2</v>
      </c>
    </row>
    <row r="45" spans="1:5" x14ac:dyDescent="0.2">
      <c r="A45" s="26" t="s">
        <v>101</v>
      </c>
      <c r="B45" s="27" t="s">
        <v>102</v>
      </c>
      <c r="C45" s="26"/>
      <c r="D45" s="26"/>
      <c r="E45" s="26" t="s">
        <v>2</v>
      </c>
    </row>
    <row r="46" spans="1:5" x14ac:dyDescent="0.2">
      <c r="A46" s="26" t="s">
        <v>103</v>
      </c>
      <c r="B46" s="27" t="s">
        <v>104</v>
      </c>
      <c r="C46" s="26"/>
      <c r="D46" s="26"/>
      <c r="E46" s="26" t="s">
        <v>2</v>
      </c>
    </row>
    <row r="47" spans="1:5" x14ac:dyDescent="0.2">
      <c r="A47" s="26" t="s">
        <v>105</v>
      </c>
      <c r="B47" s="27" t="s">
        <v>106</v>
      </c>
      <c r="C47" s="26"/>
      <c r="D47" s="26"/>
      <c r="E47" s="26" t="s">
        <v>2</v>
      </c>
    </row>
    <row r="48" spans="1:5" x14ac:dyDescent="0.2">
      <c r="A48" s="26" t="s">
        <v>107</v>
      </c>
      <c r="B48" s="27" t="s">
        <v>108</v>
      </c>
      <c r="C48" s="26"/>
      <c r="D48" s="26"/>
      <c r="E48" s="26" t="s">
        <v>2</v>
      </c>
    </row>
    <row r="49" spans="1:5" x14ac:dyDescent="0.2">
      <c r="A49" s="26" t="s">
        <v>109</v>
      </c>
      <c r="B49" s="27" t="s">
        <v>110</v>
      </c>
      <c r="C49" s="26"/>
      <c r="D49" s="26" t="s">
        <v>2</v>
      </c>
      <c r="E49" s="26" t="s">
        <v>2</v>
      </c>
    </row>
    <row r="50" spans="1:5" x14ac:dyDescent="0.2">
      <c r="A50" s="26" t="s">
        <v>111</v>
      </c>
      <c r="B50" s="27" t="s">
        <v>110</v>
      </c>
      <c r="C50" s="26"/>
      <c r="D50" s="26" t="s">
        <v>2</v>
      </c>
      <c r="E50" s="26" t="s">
        <v>2</v>
      </c>
    </row>
    <row r="51" spans="1:5" x14ac:dyDescent="0.2">
      <c r="A51" s="26" t="s">
        <v>112</v>
      </c>
      <c r="B51" s="27" t="s">
        <v>113</v>
      </c>
      <c r="C51" s="26"/>
      <c r="D51" s="26"/>
      <c r="E51" s="26" t="s">
        <v>2</v>
      </c>
    </row>
    <row r="52" spans="1:5" x14ac:dyDescent="0.2">
      <c r="A52" s="26" t="s">
        <v>114</v>
      </c>
      <c r="B52" s="27" t="s">
        <v>115</v>
      </c>
      <c r="C52" s="26"/>
      <c r="D52" s="26"/>
      <c r="E52" s="26" t="s">
        <v>2</v>
      </c>
    </row>
    <row r="53" spans="1:5" x14ac:dyDescent="0.2">
      <c r="A53" s="26" t="s">
        <v>116</v>
      </c>
      <c r="B53" s="27" t="s">
        <v>117</v>
      </c>
      <c r="C53" s="26"/>
      <c r="D53" s="26"/>
      <c r="E53" s="26" t="s">
        <v>2</v>
      </c>
    </row>
    <row r="54" spans="1:5" x14ac:dyDescent="0.2">
      <c r="A54" s="26" t="s">
        <v>118</v>
      </c>
      <c r="B54" s="27" t="s">
        <v>119</v>
      </c>
      <c r="C54" s="26"/>
      <c r="D54" s="26"/>
      <c r="E54" s="26" t="s">
        <v>2</v>
      </c>
    </row>
    <row r="55" spans="1:5" x14ac:dyDescent="0.2">
      <c r="A55" s="26" t="s">
        <v>120</v>
      </c>
      <c r="B55" s="27" t="s">
        <v>121</v>
      </c>
      <c r="C55" s="26"/>
      <c r="D55" s="26"/>
      <c r="E55" s="26" t="s">
        <v>2</v>
      </c>
    </row>
    <row r="56" spans="1:5" x14ac:dyDescent="0.2">
      <c r="A56" s="26" t="s">
        <v>122</v>
      </c>
      <c r="B56" s="27" t="s">
        <v>123</v>
      </c>
      <c r="C56" s="26"/>
      <c r="D56" s="26"/>
      <c r="E56" s="26" t="s">
        <v>2</v>
      </c>
    </row>
    <row r="57" spans="1:5" x14ac:dyDescent="0.2">
      <c r="A57" s="26" t="s">
        <v>124</v>
      </c>
      <c r="B57" s="27" t="s">
        <v>125</v>
      </c>
      <c r="C57" s="26"/>
      <c r="D57" s="26"/>
      <c r="E57" s="26" t="s">
        <v>2</v>
      </c>
    </row>
    <row r="58" spans="1:5" x14ac:dyDescent="0.2">
      <c r="A58" s="26" t="s">
        <v>126</v>
      </c>
      <c r="B58" s="27" t="s">
        <v>127</v>
      </c>
      <c r="C58" s="26"/>
      <c r="D58" s="26"/>
      <c r="E58" s="26" t="s">
        <v>2</v>
      </c>
    </row>
    <row r="59" spans="1:5" x14ac:dyDescent="0.2">
      <c r="A59" s="26" t="s">
        <v>128</v>
      </c>
      <c r="B59" s="27" t="s">
        <v>129</v>
      </c>
      <c r="C59" s="26"/>
      <c r="D59" s="26"/>
      <c r="E59" s="26" t="s">
        <v>2</v>
      </c>
    </row>
    <row r="60" spans="1:5" x14ac:dyDescent="0.2">
      <c r="A60" s="26" t="s">
        <v>130</v>
      </c>
      <c r="B60" s="27" t="s">
        <v>131</v>
      </c>
      <c r="C60" s="26"/>
      <c r="D60" s="26"/>
      <c r="E60" s="26" t="s">
        <v>2</v>
      </c>
    </row>
    <row r="61" spans="1:5" x14ac:dyDescent="0.2">
      <c r="A61" s="26" t="s">
        <v>132</v>
      </c>
      <c r="B61" s="27" t="s">
        <v>133</v>
      </c>
      <c r="C61" s="26"/>
      <c r="D61" s="26"/>
      <c r="E61" s="26" t="s">
        <v>2</v>
      </c>
    </row>
    <row r="62" spans="1:5" x14ac:dyDescent="0.2">
      <c r="A62" s="26" t="s">
        <v>134</v>
      </c>
      <c r="B62" s="27" t="s">
        <v>135</v>
      </c>
      <c r="C62" s="26"/>
      <c r="D62" s="26"/>
      <c r="E62" s="26" t="s">
        <v>2</v>
      </c>
    </row>
    <row r="63" spans="1:5" x14ac:dyDescent="0.2">
      <c r="A63" s="26" t="s">
        <v>136</v>
      </c>
      <c r="B63" s="27" t="s">
        <v>137</v>
      </c>
      <c r="C63" s="26"/>
      <c r="D63" s="26"/>
      <c r="E63" s="26" t="s">
        <v>2</v>
      </c>
    </row>
    <row r="64" spans="1:5" x14ac:dyDescent="0.2">
      <c r="A64" s="26" t="s">
        <v>138</v>
      </c>
      <c r="B64" s="27" t="s">
        <v>139</v>
      </c>
      <c r="C64" s="26"/>
      <c r="D64" s="26"/>
      <c r="E64" s="26" t="s">
        <v>2</v>
      </c>
    </row>
    <row r="65" spans="1:5" x14ac:dyDescent="0.2">
      <c r="A65" s="26" t="s">
        <v>140</v>
      </c>
      <c r="B65" s="27" t="s">
        <v>141</v>
      </c>
      <c r="C65" s="26"/>
      <c r="D65" s="26"/>
      <c r="E65" s="26" t="s">
        <v>2</v>
      </c>
    </row>
    <row r="66" spans="1:5" x14ac:dyDescent="0.2">
      <c r="A66" s="26" t="s">
        <v>142</v>
      </c>
      <c r="B66" s="27" t="s">
        <v>143</v>
      </c>
      <c r="C66" s="26"/>
      <c r="D66" s="26"/>
      <c r="E66" s="26" t="s">
        <v>2</v>
      </c>
    </row>
    <row r="67" spans="1:5" x14ac:dyDescent="0.2">
      <c r="A67" s="26" t="s">
        <v>144</v>
      </c>
      <c r="B67" s="27" t="s">
        <v>145</v>
      </c>
      <c r="C67" s="26"/>
      <c r="D67" s="26"/>
      <c r="E67" s="26" t="s">
        <v>2</v>
      </c>
    </row>
    <row r="68" spans="1:5" x14ac:dyDescent="0.2">
      <c r="A68" s="26" t="s">
        <v>146</v>
      </c>
      <c r="B68" s="27" t="s">
        <v>147</v>
      </c>
      <c r="C68" s="26"/>
      <c r="D68" s="26"/>
      <c r="E68" s="26" t="s">
        <v>2</v>
      </c>
    </row>
    <row r="69" spans="1:5" x14ac:dyDescent="0.2">
      <c r="A69" s="26" t="s">
        <v>148</v>
      </c>
      <c r="B69" s="27" t="s">
        <v>149</v>
      </c>
      <c r="C69" s="26"/>
      <c r="D69" s="26"/>
      <c r="E69" s="26" t="s">
        <v>2</v>
      </c>
    </row>
    <row r="70" spans="1:5" x14ac:dyDescent="0.2">
      <c r="A70" s="26" t="s">
        <v>150</v>
      </c>
      <c r="B70" s="27" t="s">
        <v>151</v>
      </c>
      <c r="C70" s="26"/>
      <c r="D70" s="26"/>
      <c r="E70" s="26" t="s">
        <v>2</v>
      </c>
    </row>
    <row r="71" spans="1:5" x14ac:dyDescent="0.2">
      <c r="A71" s="26" t="s">
        <v>152</v>
      </c>
      <c r="B71" s="27" t="s">
        <v>153</v>
      </c>
      <c r="C71" s="26"/>
      <c r="D71" s="26"/>
      <c r="E71" s="26" t="s">
        <v>2</v>
      </c>
    </row>
    <row r="72" spans="1:5" x14ac:dyDescent="0.2">
      <c r="A72" s="26" t="s">
        <v>154</v>
      </c>
      <c r="B72" s="27" t="s">
        <v>155</v>
      </c>
      <c r="C72" s="26"/>
      <c r="D72" s="26"/>
      <c r="E72" s="26" t="s">
        <v>2</v>
      </c>
    </row>
    <row r="73" spans="1:5" x14ac:dyDescent="0.2">
      <c r="A73" s="26" t="s">
        <v>156</v>
      </c>
      <c r="B73" s="27" t="s">
        <v>157</v>
      </c>
      <c r="C73" s="26"/>
      <c r="D73" s="26"/>
      <c r="E73" s="26" t="s">
        <v>2</v>
      </c>
    </row>
    <row r="74" spans="1:5" x14ac:dyDescent="0.2">
      <c r="A74" s="26" t="s">
        <v>158</v>
      </c>
      <c r="B74" s="27" t="s">
        <v>159</v>
      </c>
      <c r="C74" s="26"/>
      <c r="D74" s="26"/>
      <c r="E74" s="26" t="s">
        <v>2</v>
      </c>
    </row>
    <row r="75" spans="1:5" x14ac:dyDescent="0.2">
      <c r="A75" s="26" t="s">
        <v>160</v>
      </c>
      <c r="B75" s="27" t="s">
        <v>161</v>
      </c>
      <c r="C75" s="26"/>
      <c r="D75" s="26" t="s">
        <v>2</v>
      </c>
      <c r="E75" s="26" t="s">
        <v>2</v>
      </c>
    </row>
    <row r="76" spans="1:5" x14ac:dyDescent="0.2">
      <c r="A76" s="26" t="s">
        <v>162</v>
      </c>
      <c r="B76" s="27" t="s">
        <v>163</v>
      </c>
      <c r="C76" s="26"/>
      <c r="D76" s="26"/>
      <c r="E76" s="26" t="s">
        <v>2</v>
      </c>
    </row>
    <row r="77" spans="1:5" x14ac:dyDescent="0.2">
      <c r="A77" s="26" t="s">
        <v>164</v>
      </c>
      <c r="B77" s="27" t="s">
        <v>165</v>
      </c>
      <c r="C77" s="26"/>
      <c r="D77" s="26"/>
      <c r="E77" s="26" t="s">
        <v>2</v>
      </c>
    </row>
    <row r="78" spans="1:5" x14ac:dyDescent="0.2">
      <c r="A78" s="26" t="s">
        <v>166</v>
      </c>
      <c r="B78" s="27" t="s">
        <v>167</v>
      </c>
      <c r="C78" s="26"/>
      <c r="D78" s="26"/>
      <c r="E78" s="26" t="s">
        <v>2</v>
      </c>
    </row>
    <row r="79" spans="1:5" x14ac:dyDescent="0.2">
      <c r="A79" s="26" t="s">
        <v>168</v>
      </c>
      <c r="B79" s="27" t="s">
        <v>169</v>
      </c>
      <c r="C79" s="26"/>
      <c r="D79" s="26"/>
      <c r="E79" s="26" t="s">
        <v>2</v>
      </c>
    </row>
    <row r="80" spans="1:5" x14ac:dyDescent="0.2">
      <c r="A80" s="26" t="s">
        <v>170</v>
      </c>
      <c r="B80" s="27" t="s">
        <v>171</v>
      </c>
      <c r="C80" s="26"/>
      <c r="D80" s="26"/>
      <c r="E80" s="26" t="s">
        <v>2</v>
      </c>
    </row>
    <row r="81" spans="1:5" x14ac:dyDescent="0.2">
      <c r="A81" s="26" t="s">
        <v>172</v>
      </c>
      <c r="B81" s="27" t="s">
        <v>173</v>
      </c>
      <c r="C81" s="26"/>
      <c r="D81" s="26"/>
      <c r="E81" s="26" t="s">
        <v>2</v>
      </c>
    </row>
    <row r="82" spans="1:5" x14ac:dyDescent="0.2">
      <c r="A82" s="26" t="s">
        <v>174</v>
      </c>
      <c r="B82" s="27" t="s">
        <v>175</v>
      </c>
      <c r="C82" s="26"/>
      <c r="D82" s="26"/>
      <c r="E82" s="26" t="s">
        <v>2</v>
      </c>
    </row>
    <row r="83" spans="1:5" x14ac:dyDescent="0.2">
      <c r="A83" s="26" t="s">
        <v>176</v>
      </c>
      <c r="B83" s="27" t="s">
        <v>177</v>
      </c>
      <c r="C83" s="26"/>
      <c r="D83" s="26"/>
      <c r="E83" s="26" t="s">
        <v>2</v>
      </c>
    </row>
    <row r="84" spans="1:5" x14ac:dyDescent="0.2">
      <c r="A84" s="26" t="s">
        <v>178</v>
      </c>
      <c r="B84" s="27" t="s">
        <v>179</v>
      </c>
      <c r="C84" s="26"/>
      <c r="D84" s="26"/>
      <c r="E84" s="26" t="s">
        <v>2</v>
      </c>
    </row>
    <row r="85" spans="1:5" x14ac:dyDescent="0.2">
      <c r="A85" s="26" t="s">
        <v>180</v>
      </c>
      <c r="B85" s="27" t="s">
        <v>181</v>
      </c>
      <c r="C85" s="26"/>
      <c r="D85" s="26"/>
      <c r="E85" s="26" t="s">
        <v>2</v>
      </c>
    </row>
    <row r="86" spans="1:5" x14ac:dyDescent="0.2">
      <c r="A86" s="26" t="s">
        <v>182</v>
      </c>
      <c r="B86" s="27" t="s">
        <v>183</v>
      </c>
      <c r="C86" s="26"/>
      <c r="D86" s="26"/>
      <c r="E86" s="26" t="s">
        <v>2</v>
      </c>
    </row>
    <row r="87" spans="1:5" x14ac:dyDescent="0.2">
      <c r="A87" s="26" t="s">
        <v>184</v>
      </c>
      <c r="B87" s="27" t="s">
        <v>185</v>
      </c>
      <c r="C87" s="26"/>
      <c r="D87" s="26" t="s">
        <v>2</v>
      </c>
      <c r="E87" s="26" t="s">
        <v>2</v>
      </c>
    </row>
    <row r="88" spans="1:5" x14ac:dyDescent="0.2">
      <c r="A88" s="26" t="s">
        <v>186</v>
      </c>
      <c r="B88" s="27" t="s">
        <v>187</v>
      </c>
      <c r="C88" s="26"/>
      <c r="D88" s="26" t="s">
        <v>2</v>
      </c>
      <c r="E88" s="26" t="s">
        <v>2</v>
      </c>
    </row>
    <row r="89" spans="1:5" x14ac:dyDescent="0.2">
      <c r="A89" s="26" t="s">
        <v>188</v>
      </c>
      <c r="B89" s="27" t="s">
        <v>189</v>
      </c>
      <c r="C89" s="26"/>
      <c r="D89" s="26" t="s">
        <v>2</v>
      </c>
      <c r="E89" s="26" t="s">
        <v>2</v>
      </c>
    </row>
    <row r="90" spans="1:5" x14ac:dyDescent="0.2">
      <c r="A90" s="26" t="s">
        <v>190</v>
      </c>
      <c r="B90" s="27" t="s">
        <v>191</v>
      </c>
      <c r="C90" s="26"/>
      <c r="D90" s="26" t="s">
        <v>2</v>
      </c>
      <c r="E90" s="26" t="s">
        <v>2</v>
      </c>
    </row>
    <row r="91" spans="1:5" x14ac:dyDescent="0.2">
      <c r="A91" s="26" t="s">
        <v>192</v>
      </c>
      <c r="B91" s="27" t="s">
        <v>193</v>
      </c>
      <c r="C91" s="26"/>
      <c r="D91" s="26"/>
      <c r="E91" s="26" t="s">
        <v>2</v>
      </c>
    </row>
    <row r="92" spans="1:5" x14ac:dyDescent="0.2">
      <c r="A92" s="26" t="s">
        <v>194</v>
      </c>
      <c r="B92" s="27" t="s">
        <v>195</v>
      </c>
      <c r="C92" s="26"/>
      <c r="D92" s="26" t="s">
        <v>2</v>
      </c>
      <c r="E92" s="26" t="s">
        <v>2</v>
      </c>
    </row>
    <row r="93" spans="1:5" x14ac:dyDescent="0.2">
      <c r="A93" s="26" t="s">
        <v>196</v>
      </c>
      <c r="B93" s="27" t="s">
        <v>197</v>
      </c>
      <c r="C93" s="26"/>
      <c r="D93" s="26" t="s">
        <v>2</v>
      </c>
      <c r="E93" s="26" t="s">
        <v>2</v>
      </c>
    </row>
    <row r="94" spans="1:5" x14ac:dyDescent="0.2">
      <c r="A94" s="26" t="s">
        <v>198</v>
      </c>
      <c r="B94" s="27" t="s">
        <v>199</v>
      </c>
      <c r="C94" s="26"/>
      <c r="D94" s="26"/>
      <c r="E94" s="26" t="s">
        <v>2</v>
      </c>
    </row>
    <row r="95" spans="1:5" x14ac:dyDescent="0.2">
      <c r="A95" s="26" t="s">
        <v>200</v>
      </c>
      <c r="B95" s="27" t="s">
        <v>201</v>
      </c>
      <c r="C95" s="26" t="s">
        <v>2</v>
      </c>
      <c r="D95" s="26"/>
      <c r="E95" s="26"/>
    </row>
    <row r="96" spans="1:5" x14ac:dyDescent="0.2">
      <c r="A96" s="26" t="s">
        <v>202</v>
      </c>
      <c r="B96" s="27" t="s">
        <v>203</v>
      </c>
      <c r="C96" s="26" t="s">
        <v>2</v>
      </c>
      <c r="D96" s="26"/>
      <c r="E96" s="26"/>
    </row>
    <row r="97" spans="1:5" x14ac:dyDescent="0.2">
      <c r="A97" s="26" t="s">
        <v>204</v>
      </c>
      <c r="B97" s="27" t="s">
        <v>205</v>
      </c>
      <c r="C97" s="26" t="s">
        <v>2</v>
      </c>
      <c r="D97" s="26"/>
      <c r="E97" s="26"/>
    </row>
    <row r="98" spans="1:5" x14ac:dyDescent="0.2">
      <c r="A98" s="26" t="s">
        <v>206</v>
      </c>
      <c r="B98" s="27" t="s">
        <v>207</v>
      </c>
      <c r="C98" s="26"/>
      <c r="D98" s="26"/>
      <c r="E98" s="26" t="s">
        <v>2</v>
      </c>
    </row>
    <row r="99" spans="1:5" x14ac:dyDescent="0.2">
      <c r="A99" s="26" t="s">
        <v>208</v>
      </c>
      <c r="B99" s="27" t="s">
        <v>209</v>
      </c>
      <c r="C99" s="26"/>
      <c r="D99" s="26"/>
      <c r="E99" s="26" t="s">
        <v>2</v>
      </c>
    </row>
    <row r="100" spans="1:5" x14ac:dyDescent="0.2">
      <c r="A100" s="26" t="s">
        <v>210</v>
      </c>
      <c r="B100" s="27" t="s">
        <v>211</v>
      </c>
      <c r="C100" s="26"/>
      <c r="D100" s="26"/>
      <c r="E100" s="26" t="s">
        <v>2</v>
      </c>
    </row>
    <row r="101" spans="1:5" x14ac:dyDescent="0.2">
      <c r="A101" s="26" t="s">
        <v>212</v>
      </c>
      <c r="B101" s="27" t="s">
        <v>213</v>
      </c>
      <c r="C101" s="26" t="s">
        <v>2</v>
      </c>
      <c r="D101" s="26"/>
      <c r="E101" s="26"/>
    </row>
    <row r="102" spans="1:5" x14ac:dyDescent="0.2">
      <c r="A102" s="26" t="s">
        <v>214</v>
      </c>
      <c r="B102" s="27" t="s">
        <v>215</v>
      </c>
      <c r="C102" s="26" t="s">
        <v>2</v>
      </c>
      <c r="D102" s="26"/>
      <c r="E102" s="26"/>
    </row>
    <row r="103" spans="1:5" x14ac:dyDescent="0.2">
      <c r="A103" s="26" t="s">
        <v>216</v>
      </c>
      <c r="B103" s="27" t="s">
        <v>217</v>
      </c>
      <c r="C103" s="26"/>
      <c r="D103" s="26"/>
      <c r="E103" s="26" t="s">
        <v>2</v>
      </c>
    </row>
    <row r="104" spans="1:5" x14ac:dyDescent="0.2">
      <c r="A104" s="26" t="s">
        <v>218</v>
      </c>
      <c r="B104" s="27" t="s">
        <v>219</v>
      </c>
      <c r="C104" s="26"/>
      <c r="D104" s="26"/>
      <c r="E104" s="26" t="s">
        <v>2</v>
      </c>
    </row>
    <row r="105" spans="1:5" x14ac:dyDescent="0.2">
      <c r="A105" s="26" t="s">
        <v>220</v>
      </c>
      <c r="B105" s="27" t="s">
        <v>221</v>
      </c>
      <c r="C105" s="26" t="s">
        <v>2</v>
      </c>
      <c r="D105" s="26"/>
      <c r="E105" s="26"/>
    </row>
    <row r="106" spans="1:5" x14ac:dyDescent="0.2">
      <c r="A106" s="26" t="s">
        <v>222</v>
      </c>
      <c r="B106" s="27" t="s">
        <v>223</v>
      </c>
      <c r="C106" s="26"/>
      <c r="D106" s="26"/>
      <c r="E106" s="26" t="s">
        <v>2</v>
      </c>
    </row>
    <row r="107" spans="1:5" x14ac:dyDescent="0.2">
      <c r="A107" s="26" t="s">
        <v>224</v>
      </c>
      <c r="B107" s="27" t="s">
        <v>225</v>
      </c>
      <c r="C107" s="26" t="s">
        <v>2</v>
      </c>
      <c r="D107" s="26"/>
      <c r="E107" s="26" t="s">
        <v>2</v>
      </c>
    </row>
    <row r="108" spans="1:5" x14ac:dyDescent="0.2">
      <c r="A108" s="26" t="s">
        <v>226</v>
      </c>
      <c r="B108" s="27" t="s">
        <v>227</v>
      </c>
      <c r="C108" s="26"/>
      <c r="D108" s="26"/>
      <c r="E108" s="26" t="s">
        <v>2</v>
      </c>
    </row>
    <row r="109" spans="1:5" x14ac:dyDescent="0.2">
      <c r="A109" s="26" t="s">
        <v>226</v>
      </c>
      <c r="B109" s="27" t="s">
        <v>227</v>
      </c>
      <c r="C109" s="26"/>
      <c r="D109" s="26"/>
      <c r="E109" s="26" t="s">
        <v>2</v>
      </c>
    </row>
    <row r="110" spans="1:5" x14ac:dyDescent="0.2">
      <c r="A110" s="26" t="s">
        <v>228</v>
      </c>
      <c r="B110" s="27" t="s">
        <v>229</v>
      </c>
      <c r="C110" s="26"/>
      <c r="D110" s="26"/>
      <c r="E110" s="26" t="s">
        <v>2</v>
      </c>
    </row>
    <row r="111" spans="1:5" x14ac:dyDescent="0.2">
      <c r="A111" s="26" t="s">
        <v>230</v>
      </c>
      <c r="B111" s="27" t="s">
        <v>231</v>
      </c>
      <c r="C111" s="26"/>
      <c r="D111" s="26"/>
      <c r="E111" s="26" t="s">
        <v>2</v>
      </c>
    </row>
    <row r="112" spans="1:5" x14ac:dyDescent="0.2">
      <c r="A112" s="26" t="s">
        <v>232</v>
      </c>
      <c r="B112" s="27" t="s">
        <v>233</v>
      </c>
      <c r="C112" s="26"/>
      <c r="D112" s="26"/>
      <c r="E112" s="26" t="s">
        <v>2</v>
      </c>
    </row>
    <row r="113" spans="1:5" x14ac:dyDescent="0.2">
      <c r="A113" s="26" t="s">
        <v>234</v>
      </c>
      <c r="B113" s="27" t="s">
        <v>233</v>
      </c>
      <c r="C113" s="26"/>
      <c r="D113" s="26"/>
      <c r="E113" s="26" t="s">
        <v>2</v>
      </c>
    </row>
    <row r="114" spans="1:5" x14ac:dyDescent="0.2">
      <c r="A114" s="26" t="s">
        <v>235</v>
      </c>
      <c r="B114" s="27" t="s">
        <v>12</v>
      </c>
      <c r="C114" s="26"/>
      <c r="D114" s="26" t="s">
        <v>2</v>
      </c>
      <c r="E114" s="26"/>
    </row>
    <row r="115" spans="1:5" x14ac:dyDescent="0.2">
      <c r="A115" s="26" t="s">
        <v>236</v>
      </c>
      <c r="B115" s="27" t="s">
        <v>237</v>
      </c>
      <c r="C115" s="26"/>
      <c r="D115" s="26"/>
      <c r="E115" s="26" t="s">
        <v>2</v>
      </c>
    </row>
    <row r="116" spans="1:5" x14ac:dyDescent="0.2">
      <c r="A116" s="26" t="s">
        <v>238</v>
      </c>
      <c r="B116" s="27" t="s">
        <v>239</v>
      </c>
      <c r="C116" s="26"/>
      <c r="D116" s="26"/>
      <c r="E116" s="26" t="s">
        <v>2</v>
      </c>
    </row>
    <row r="117" spans="1:5" x14ac:dyDescent="0.2">
      <c r="A117" s="26" t="s">
        <v>240</v>
      </c>
      <c r="B117" s="27" t="s">
        <v>241</v>
      </c>
      <c r="C117" s="26"/>
      <c r="D117" s="26"/>
      <c r="E117" s="26" t="s">
        <v>2</v>
      </c>
    </row>
    <row r="118" spans="1:5" x14ac:dyDescent="0.2">
      <c r="A118" s="26" t="s">
        <v>242</v>
      </c>
      <c r="B118" s="27" t="s">
        <v>243</v>
      </c>
      <c r="C118" s="26"/>
      <c r="D118" s="26"/>
      <c r="E118" s="26" t="s">
        <v>2</v>
      </c>
    </row>
    <row r="119" spans="1:5" x14ac:dyDescent="0.2">
      <c r="A119" s="26" t="s">
        <v>244</v>
      </c>
      <c r="B119" s="27" t="s">
        <v>245</v>
      </c>
      <c r="C119" s="26"/>
      <c r="D119" s="26"/>
      <c r="E119" s="26" t="s">
        <v>2</v>
      </c>
    </row>
    <row r="120" spans="1:5" x14ac:dyDescent="0.2">
      <c r="A120" s="26" t="s">
        <v>246</v>
      </c>
      <c r="B120" s="27" t="s">
        <v>247</v>
      </c>
      <c r="C120" s="26"/>
      <c r="D120" s="26"/>
      <c r="E120" s="26" t="s">
        <v>2</v>
      </c>
    </row>
    <row r="121" spans="1:5" x14ac:dyDescent="0.2">
      <c r="A121" s="26" t="s">
        <v>248</v>
      </c>
      <c r="B121" s="27" t="s">
        <v>249</v>
      </c>
      <c r="C121" s="26"/>
      <c r="D121" s="26"/>
      <c r="E121" s="26" t="s">
        <v>2</v>
      </c>
    </row>
    <row r="122" spans="1:5" x14ac:dyDescent="0.2">
      <c r="A122" s="26" t="s">
        <v>250</v>
      </c>
      <c r="B122" s="27" t="s">
        <v>251</v>
      </c>
      <c r="C122" s="26"/>
      <c r="D122" s="26"/>
      <c r="E122" s="26" t="s">
        <v>2</v>
      </c>
    </row>
    <row r="123" spans="1:5" x14ac:dyDescent="0.2">
      <c r="A123" s="26" t="s">
        <v>252</v>
      </c>
      <c r="B123" s="27" t="s">
        <v>253</v>
      </c>
      <c r="C123" s="26"/>
      <c r="D123" s="26"/>
      <c r="E123" s="26" t="s">
        <v>2</v>
      </c>
    </row>
    <row r="124" spans="1:5" x14ac:dyDescent="0.2">
      <c r="A124" s="26" t="s">
        <v>254</v>
      </c>
      <c r="B124" s="27" t="s">
        <v>255</v>
      </c>
      <c r="C124" s="26"/>
      <c r="D124" s="26" t="s">
        <v>2</v>
      </c>
      <c r="E124" s="26" t="s">
        <v>2</v>
      </c>
    </row>
    <row r="125" spans="1:5" x14ac:dyDescent="0.2">
      <c r="A125" s="26" t="s">
        <v>256</v>
      </c>
      <c r="B125" s="27" t="s">
        <v>257</v>
      </c>
      <c r="C125" s="26"/>
      <c r="D125" s="26" t="s">
        <v>2</v>
      </c>
      <c r="E125" s="26" t="s">
        <v>2</v>
      </c>
    </row>
    <row r="126" spans="1:5" x14ac:dyDescent="0.2">
      <c r="A126" s="26" t="s">
        <v>258</v>
      </c>
      <c r="B126" s="27" t="s">
        <v>259</v>
      </c>
      <c r="C126" s="26"/>
      <c r="D126" s="26"/>
      <c r="E126" s="26" t="s">
        <v>2</v>
      </c>
    </row>
    <row r="127" spans="1:5" x14ac:dyDescent="0.2">
      <c r="A127" s="26" t="s">
        <v>260</v>
      </c>
      <c r="B127" s="27" t="s">
        <v>261</v>
      </c>
      <c r="C127" s="26"/>
      <c r="D127" s="26"/>
      <c r="E127" s="26" t="s">
        <v>2</v>
      </c>
    </row>
    <row r="128" spans="1:5" x14ac:dyDescent="0.2">
      <c r="A128" s="26" t="s">
        <v>262</v>
      </c>
      <c r="B128" s="27" t="s">
        <v>263</v>
      </c>
      <c r="C128" s="26"/>
      <c r="D128" s="26"/>
      <c r="E128" s="26" t="s">
        <v>2</v>
      </c>
    </row>
    <row r="129" spans="1:5" x14ac:dyDescent="0.2">
      <c r="A129" s="26" t="s">
        <v>264</v>
      </c>
      <c r="B129" s="27" t="s">
        <v>265</v>
      </c>
      <c r="C129" s="26"/>
      <c r="D129" s="26"/>
      <c r="E129" s="26" t="s">
        <v>2</v>
      </c>
    </row>
    <row r="130" spans="1:5" x14ac:dyDescent="0.2">
      <c r="A130" s="26" t="s">
        <v>266</v>
      </c>
      <c r="B130" s="27" t="s">
        <v>267</v>
      </c>
      <c r="C130" s="26"/>
      <c r="D130" s="26"/>
      <c r="E130" s="26" t="s">
        <v>2</v>
      </c>
    </row>
    <row r="131" spans="1:5" x14ac:dyDescent="0.2">
      <c r="A131" s="26" t="s">
        <v>268</v>
      </c>
      <c r="B131" s="27" t="s">
        <v>269</v>
      </c>
      <c r="C131" s="26"/>
      <c r="D131" s="26"/>
      <c r="E131" s="26" t="s">
        <v>2</v>
      </c>
    </row>
    <row r="132" spans="1:5" x14ac:dyDescent="0.2">
      <c r="A132" s="26" t="s">
        <v>270</v>
      </c>
      <c r="B132" s="27" t="s">
        <v>271</v>
      </c>
      <c r="C132" s="26"/>
      <c r="D132" s="26"/>
      <c r="E132" s="26" t="s">
        <v>2</v>
      </c>
    </row>
    <row r="133" spans="1:5" x14ac:dyDescent="0.2">
      <c r="A133" s="26" t="s">
        <v>272</v>
      </c>
      <c r="B133" s="27" t="s">
        <v>273</v>
      </c>
      <c r="C133" s="26"/>
      <c r="D133" s="26" t="s">
        <v>2</v>
      </c>
      <c r="E133" s="26" t="s">
        <v>2</v>
      </c>
    </row>
    <row r="134" spans="1:5" x14ac:dyDescent="0.2">
      <c r="A134" s="26" t="s">
        <v>274</v>
      </c>
      <c r="B134" s="27" t="s">
        <v>275</v>
      </c>
      <c r="C134" s="26"/>
      <c r="D134" s="26"/>
      <c r="E134" s="26" t="s">
        <v>2</v>
      </c>
    </row>
    <row r="135" spans="1:5" x14ac:dyDescent="0.2">
      <c r="A135" s="26" t="s">
        <v>276</v>
      </c>
      <c r="B135" s="27" t="s">
        <v>277</v>
      </c>
      <c r="C135" s="26"/>
      <c r="D135" s="26"/>
      <c r="E135" s="26" t="s">
        <v>2</v>
      </c>
    </row>
    <row r="136" spans="1:5" x14ac:dyDescent="0.2">
      <c r="A136" s="26" t="s">
        <v>276</v>
      </c>
      <c r="B136" s="27" t="s">
        <v>277</v>
      </c>
      <c r="C136" s="26"/>
      <c r="D136" s="26"/>
      <c r="E136" s="26" t="s">
        <v>2</v>
      </c>
    </row>
    <row r="137" spans="1:5" x14ac:dyDescent="0.2">
      <c r="A137" s="26" t="s">
        <v>278</v>
      </c>
      <c r="B137" s="27" t="s">
        <v>279</v>
      </c>
      <c r="C137" s="26"/>
      <c r="D137" s="26" t="s">
        <v>2</v>
      </c>
      <c r="E137" s="26" t="s">
        <v>2</v>
      </c>
    </row>
    <row r="138" spans="1:5" x14ac:dyDescent="0.2">
      <c r="A138" s="26" t="s">
        <v>280</v>
      </c>
      <c r="B138" s="27" t="s">
        <v>281</v>
      </c>
      <c r="C138" s="26"/>
      <c r="D138" s="26"/>
      <c r="E138" s="26" t="s">
        <v>2</v>
      </c>
    </row>
    <row r="139" spans="1:5" x14ac:dyDescent="0.2">
      <c r="A139" s="26" t="s">
        <v>280</v>
      </c>
      <c r="B139" s="27" t="s">
        <v>281</v>
      </c>
      <c r="C139" s="26"/>
      <c r="D139" s="26"/>
      <c r="E139" s="26" t="s">
        <v>2</v>
      </c>
    </row>
    <row r="140" spans="1:5" x14ac:dyDescent="0.2">
      <c r="A140" s="26" t="s">
        <v>282</v>
      </c>
      <c r="B140" s="27" t="s">
        <v>283</v>
      </c>
      <c r="C140" s="26"/>
      <c r="D140" s="26" t="s">
        <v>2</v>
      </c>
      <c r="E140" s="26"/>
    </row>
    <row r="141" spans="1:5" x14ac:dyDescent="0.2">
      <c r="A141" s="26" t="s">
        <v>284</v>
      </c>
      <c r="B141" s="27" t="s">
        <v>285</v>
      </c>
      <c r="C141" s="26"/>
      <c r="D141" s="26"/>
      <c r="E141" s="26" t="s">
        <v>2</v>
      </c>
    </row>
    <row r="142" spans="1:5" x14ac:dyDescent="0.2">
      <c r="A142" s="26" t="s">
        <v>286</v>
      </c>
      <c r="B142" s="27" t="s">
        <v>287</v>
      </c>
      <c r="C142" s="26"/>
      <c r="D142" s="26"/>
      <c r="E142" s="26" t="s">
        <v>2</v>
      </c>
    </row>
    <row r="143" spans="1:5" x14ac:dyDescent="0.2">
      <c r="A143" s="26" t="s">
        <v>288</v>
      </c>
      <c r="B143" s="27" t="s">
        <v>289</v>
      </c>
      <c r="C143" s="26"/>
      <c r="D143" s="26"/>
      <c r="E143" s="26" t="s">
        <v>2</v>
      </c>
    </row>
    <row r="144" spans="1:5" x14ac:dyDescent="0.2">
      <c r="A144" s="26" t="s">
        <v>290</v>
      </c>
      <c r="B144" s="27" t="s">
        <v>291</v>
      </c>
      <c r="C144" s="26"/>
      <c r="D144" s="26"/>
      <c r="E144" s="26" t="s">
        <v>2</v>
      </c>
    </row>
    <row r="145" spans="1:5" x14ac:dyDescent="0.2">
      <c r="A145" s="26" t="s">
        <v>292</v>
      </c>
      <c r="B145" s="27" t="s">
        <v>293</v>
      </c>
      <c r="C145" s="26"/>
      <c r="D145" s="26"/>
      <c r="E145" s="26" t="s">
        <v>2</v>
      </c>
    </row>
    <row r="146" spans="1:5" x14ac:dyDescent="0.2">
      <c r="A146" s="26" t="s">
        <v>294</v>
      </c>
      <c r="B146" s="27" t="s">
        <v>295</v>
      </c>
      <c r="C146" s="26"/>
      <c r="D146" s="26"/>
      <c r="E146" s="26" t="s">
        <v>2</v>
      </c>
    </row>
    <row r="147" spans="1:5" x14ac:dyDescent="0.2">
      <c r="A147" s="26" t="s">
        <v>296</v>
      </c>
      <c r="B147" s="27" t="s">
        <v>297</v>
      </c>
      <c r="C147" s="26"/>
      <c r="D147" s="26"/>
      <c r="E147" s="26" t="s">
        <v>2</v>
      </c>
    </row>
    <row r="148" spans="1:5" x14ac:dyDescent="0.2">
      <c r="A148" s="26" t="s">
        <v>298</v>
      </c>
      <c r="B148" s="27" t="s">
        <v>299</v>
      </c>
      <c r="C148" s="26"/>
      <c r="D148" s="26"/>
      <c r="E148" s="26" t="s">
        <v>2</v>
      </c>
    </row>
    <row r="149" spans="1:5" x14ac:dyDescent="0.2">
      <c r="A149" s="26" t="s">
        <v>300</v>
      </c>
      <c r="B149" s="27" t="s">
        <v>301</v>
      </c>
      <c r="C149" s="26"/>
      <c r="D149" s="26"/>
      <c r="E149" s="26" t="s">
        <v>2</v>
      </c>
    </row>
    <row r="150" spans="1:5" x14ac:dyDescent="0.2">
      <c r="A150" s="26" t="s">
        <v>302</v>
      </c>
      <c r="B150" s="27" t="s">
        <v>303</v>
      </c>
      <c r="C150" s="26"/>
      <c r="D150" s="26"/>
      <c r="E150" s="26" t="s">
        <v>2</v>
      </c>
    </row>
    <row r="151" spans="1:5" x14ac:dyDescent="0.2">
      <c r="A151" s="26" t="s">
        <v>304</v>
      </c>
      <c r="B151" s="27" t="s">
        <v>305</v>
      </c>
      <c r="C151" s="26"/>
      <c r="D151" s="26"/>
      <c r="E151" s="26" t="s">
        <v>2</v>
      </c>
    </row>
    <row r="152" spans="1:5" x14ac:dyDescent="0.2">
      <c r="A152" s="26" t="s">
        <v>306</v>
      </c>
      <c r="B152" s="27" t="s">
        <v>307</v>
      </c>
      <c r="C152" s="26"/>
      <c r="D152" s="26"/>
      <c r="E152" s="26" t="s">
        <v>2</v>
      </c>
    </row>
    <row r="153" spans="1:5" x14ac:dyDescent="0.2">
      <c r="A153" s="26" t="s">
        <v>308</v>
      </c>
      <c r="B153" s="27" t="s">
        <v>309</v>
      </c>
      <c r="C153" s="26"/>
      <c r="D153" s="26"/>
      <c r="E153" s="26" t="s">
        <v>2</v>
      </c>
    </row>
    <row r="154" spans="1:5" x14ac:dyDescent="0.2">
      <c r="A154" s="26" t="s">
        <v>310</v>
      </c>
      <c r="B154" s="27" t="s">
        <v>311</v>
      </c>
      <c r="C154" s="26"/>
      <c r="D154" s="26" t="s">
        <v>2</v>
      </c>
      <c r="E154" s="26"/>
    </row>
    <row r="155" spans="1:5" x14ac:dyDescent="0.2">
      <c r="A155" s="26" t="s">
        <v>312</v>
      </c>
      <c r="B155" s="27" t="s">
        <v>313</v>
      </c>
      <c r="C155" s="26"/>
      <c r="D155" s="26" t="s">
        <v>2</v>
      </c>
      <c r="E155" s="26" t="s">
        <v>2</v>
      </c>
    </row>
    <row r="156" spans="1:5" x14ac:dyDescent="0.2">
      <c r="A156" s="26" t="s">
        <v>314</v>
      </c>
      <c r="B156" s="27" t="s">
        <v>315</v>
      </c>
      <c r="C156" s="26"/>
      <c r="D156" s="26"/>
      <c r="E156" s="26" t="s">
        <v>2</v>
      </c>
    </row>
    <row r="157" spans="1:5" x14ac:dyDescent="0.2">
      <c r="A157" s="26" t="s">
        <v>316</v>
      </c>
      <c r="B157" s="27" t="s">
        <v>317</v>
      </c>
      <c r="C157" s="26"/>
      <c r="D157" s="26"/>
      <c r="E157" s="26" t="s">
        <v>2</v>
      </c>
    </row>
    <row r="158" spans="1:5" x14ac:dyDescent="0.2">
      <c r="A158" s="26" t="s">
        <v>318</v>
      </c>
      <c r="B158" s="27" t="s">
        <v>319</v>
      </c>
      <c r="C158" s="26"/>
      <c r="D158" s="26"/>
      <c r="E158" s="26" t="s">
        <v>2</v>
      </c>
    </row>
    <row r="159" spans="1:5" x14ac:dyDescent="0.2">
      <c r="A159" s="26" t="s">
        <v>320</v>
      </c>
      <c r="B159" s="27" t="s">
        <v>321</v>
      </c>
      <c r="C159" s="26"/>
      <c r="D159" s="26" t="s">
        <v>2</v>
      </c>
      <c r="E159" s="26" t="s">
        <v>2</v>
      </c>
    </row>
    <row r="160" spans="1:5" x14ac:dyDescent="0.2">
      <c r="A160" s="26" t="s">
        <v>322</v>
      </c>
      <c r="B160" s="27" t="s">
        <v>323</v>
      </c>
      <c r="C160" s="26"/>
      <c r="D160" s="26" t="s">
        <v>2</v>
      </c>
      <c r="E160" s="26" t="s">
        <v>2</v>
      </c>
    </row>
    <row r="161" spans="1:5" x14ac:dyDescent="0.2">
      <c r="A161" s="26" t="s">
        <v>324</v>
      </c>
      <c r="B161" s="27" t="s">
        <v>325</v>
      </c>
      <c r="C161" s="26"/>
      <c r="D161" s="26" t="s">
        <v>2</v>
      </c>
      <c r="E161" s="26" t="s">
        <v>2</v>
      </c>
    </row>
    <row r="162" spans="1:5" x14ac:dyDescent="0.2">
      <c r="A162" s="26" t="s">
        <v>326</v>
      </c>
      <c r="B162" s="27" t="s">
        <v>327</v>
      </c>
      <c r="C162" s="26"/>
      <c r="D162" s="26"/>
      <c r="E162" s="26" t="s">
        <v>2</v>
      </c>
    </row>
    <row r="163" spans="1:5" x14ac:dyDescent="0.2">
      <c r="A163" s="26" t="s">
        <v>328</v>
      </c>
      <c r="B163" s="27" t="s">
        <v>329</v>
      </c>
      <c r="C163" s="26"/>
      <c r="D163" s="26"/>
      <c r="E163" s="26" t="s">
        <v>2</v>
      </c>
    </row>
    <row r="164" spans="1:5" x14ac:dyDescent="0.2">
      <c r="A164" s="26" t="s">
        <v>330</v>
      </c>
      <c r="B164" s="27" t="s">
        <v>331</v>
      </c>
      <c r="C164" s="26"/>
      <c r="D164" s="26"/>
      <c r="E164" s="26" t="s">
        <v>2</v>
      </c>
    </row>
    <row r="165" spans="1:5" x14ac:dyDescent="0.2">
      <c r="A165" s="26" t="s">
        <v>332</v>
      </c>
      <c r="B165" s="27" t="s">
        <v>333</v>
      </c>
      <c r="C165" s="26"/>
      <c r="D165" s="26" t="s">
        <v>2</v>
      </c>
      <c r="E165" s="26" t="s">
        <v>2</v>
      </c>
    </row>
    <row r="166" spans="1:5" x14ac:dyDescent="0.2">
      <c r="A166" s="26" t="s">
        <v>334</v>
      </c>
      <c r="B166" s="27" t="s">
        <v>335</v>
      </c>
      <c r="C166" s="26"/>
      <c r="D166" s="26" t="s">
        <v>2</v>
      </c>
      <c r="E166" s="26" t="s">
        <v>2</v>
      </c>
    </row>
    <row r="167" spans="1:5" x14ac:dyDescent="0.2">
      <c r="A167" s="26" t="s">
        <v>336</v>
      </c>
      <c r="B167" s="27" t="s">
        <v>337</v>
      </c>
      <c r="C167" s="26" t="s">
        <v>2</v>
      </c>
      <c r="D167" s="26"/>
      <c r="E167" s="26"/>
    </row>
    <row r="168" spans="1:5" x14ac:dyDescent="0.2">
      <c r="A168" s="26" t="s">
        <v>338</v>
      </c>
      <c r="B168" s="27" t="s">
        <v>339</v>
      </c>
      <c r="C168" s="26"/>
      <c r="D168" s="26" t="s">
        <v>2</v>
      </c>
      <c r="E168" s="26" t="s">
        <v>2</v>
      </c>
    </row>
    <row r="169" spans="1:5" x14ac:dyDescent="0.2">
      <c r="A169" s="26" t="s">
        <v>340</v>
      </c>
      <c r="B169" s="27" t="s">
        <v>341</v>
      </c>
      <c r="C169" s="26"/>
      <c r="D169" s="26"/>
      <c r="E169" s="26" t="s">
        <v>2</v>
      </c>
    </row>
    <row r="170" spans="1:5" x14ac:dyDescent="0.2">
      <c r="A170" s="26" t="s">
        <v>342</v>
      </c>
      <c r="B170" s="27" t="s">
        <v>343</v>
      </c>
      <c r="C170" s="26"/>
      <c r="D170" s="26"/>
      <c r="E170" s="26" t="s">
        <v>2</v>
      </c>
    </row>
    <row r="171" spans="1:5" x14ac:dyDescent="0.2">
      <c r="A171" s="26" t="s">
        <v>344</v>
      </c>
      <c r="B171" s="27" t="s">
        <v>345</v>
      </c>
      <c r="C171" s="26"/>
      <c r="D171" s="26"/>
      <c r="E171" s="26" t="s">
        <v>2</v>
      </c>
    </row>
    <row r="172" spans="1:5" x14ac:dyDescent="0.2">
      <c r="A172" s="26" t="s">
        <v>346</v>
      </c>
      <c r="B172" s="27" t="s">
        <v>347</v>
      </c>
      <c r="C172" s="26"/>
      <c r="D172" s="26"/>
      <c r="E172" s="26" t="s">
        <v>2</v>
      </c>
    </row>
    <row r="173" spans="1:5" x14ac:dyDescent="0.2">
      <c r="A173" s="26" t="s">
        <v>348</v>
      </c>
      <c r="B173" s="27" t="s">
        <v>349</v>
      </c>
      <c r="C173" s="26"/>
      <c r="D173" s="26"/>
      <c r="E173" s="26" t="s">
        <v>2</v>
      </c>
    </row>
    <row r="174" spans="1:5" x14ac:dyDescent="0.2">
      <c r="A174" s="26" t="s">
        <v>350</v>
      </c>
      <c r="B174" s="27" t="s">
        <v>351</v>
      </c>
      <c r="C174" s="26"/>
      <c r="D174" s="26"/>
      <c r="E174" s="26" t="s">
        <v>2</v>
      </c>
    </row>
    <row r="175" spans="1:5" x14ac:dyDescent="0.2">
      <c r="A175" s="26" t="s">
        <v>352</v>
      </c>
      <c r="B175" s="27" t="s">
        <v>353</v>
      </c>
      <c r="C175" s="26"/>
      <c r="D175" s="26"/>
      <c r="E175" s="26" t="s">
        <v>2</v>
      </c>
    </row>
    <row r="176" spans="1:5" x14ac:dyDescent="0.2">
      <c r="A176" s="26" t="s">
        <v>354</v>
      </c>
      <c r="B176" s="27" t="s">
        <v>355</v>
      </c>
      <c r="C176" s="26"/>
      <c r="D176" s="26"/>
      <c r="E176" s="26" t="s">
        <v>2</v>
      </c>
    </row>
    <row r="177" spans="1:5" x14ac:dyDescent="0.2">
      <c r="A177" s="26" t="s">
        <v>356</v>
      </c>
      <c r="B177" s="27" t="s">
        <v>357</v>
      </c>
      <c r="C177" s="26"/>
      <c r="D177" s="26"/>
      <c r="E177" s="26" t="s">
        <v>2</v>
      </c>
    </row>
    <row r="178" spans="1:5" x14ac:dyDescent="0.2">
      <c r="A178" s="26" t="s">
        <v>358</v>
      </c>
      <c r="B178" s="27" t="s">
        <v>359</v>
      </c>
      <c r="C178" s="26"/>
      <c r="D178" s="26"/>
      <c r="E178" s="26" t="s">
        <v>2</v>
      </c>
    </row>
    <row r="179" spans="1:5" x14ac:dyDescent="0.2">
      <c r="A179" s="26" t="s">
        <v>360</v>
      </c>
      <c r="B179" s="27" t="s">
        <v>361</v>
      </c>
      <c r="C179" s="26"/>
      <c r="D179" s="26"/>
      <c r="E179" s="26" t="s">
        <v>2</v>
      </c>
    </row>
    <row r="180" spans="1:5" x14ac:dyDescent="0.2">
      <c r="A180" s="26" t="s">
        <v>362</v>
      </c>
      <c r="B180" s="27" t="s">
        <v>363</v>
      </c>
      <c r="C180" s="26"/>
      <c r="D180" s="26" t="s">
        <v>2</v>
      </c>
      <c r="E180" s="26" t="s">
        <v>2</v>
      </c>
    </row>
    <row r="181" spans="1:5" x14ac:dyDescent="0.2">
      <c r="A181" s="26" t="s">
        <v>364</v>
      </c>
      <c r="B181" s="27" t="s">
        <v>365</v>
      </c>
      <c r="C181" s="26"/>
      <c r="D181" s="26" t="s">
        <v>2</v>
      </c>
      <c r="E181" s="26" t="s">
        <v>2</v>
      </c>
    </row>
    <row r="182" spans="1:5" x14ac:dyDescent="0.2">
      <c r="A182" s="26" t="s">
        <v>366</v>
      </c>
      <c r="B182" s="27" t="s">
        <v>367</v>
      </c>
      <c r="C182" s="26"/>
      <c r="D182" s="26"/>
      <c r="E182" s="26" t="s">
        <v>2</v>
      </c>
    </row>
    <row r="183" spans="1:5" x14ac:dyDescent="0.2">
      <c r="A183" s="26" t="s">
        <v>368</v>
      </c>
      <c r="B183" s="27" t="s">
        <v>369</v>
      </c>
      <c r="C183" s="26"/>
      <c r="D183" s="26"/>
      <c r="E183" s="26" t="s">
        <v>2</v>
      </c>
    </row>
    <row r="184" spans="1:5" x14ac:dyDescent="0.2">
      <c r="A184" s="26" t="s">
        <v>370</v>
      </c>
      <c r="B184" s="27" t="s">
        <v>371</v>
      </c>
      <c r="C184" s="26"/>
      <c r="D184" s="26" t="s">
        <v>2</v>
      </c>
      <c r="E184" s="26" t="s">
        <v>2</v>
      </c>
    </row>
    <row r="185" spans="1:5" x14ac:dyDescent="0.2">
      <c r="A185" s="26" t="s">
        <v>372</v>
      </c>
      <c r="B185" s="27" t="s">
        <v>373</v>
      </c>
      <c r="C185" s="26"/>
      <c r="D185" s="26" t="s">
        <v>2</v>
      </c>
      <c r="E185" s="26"/>
    </row>
    <row r="186" spans="1:5" x14ac:dyDescent="0.2">
      <c r="A186" s="26" t="s">
        <v>374</v>
      </c>
      <c r="B186" s="27" t="s">
        <v>375</v>
      </c>
      <c r="C186" s="26"/>
      <c r="D186" s="26" t="s">
        <v>2</v>
      </c>
      <c r="E186" s="26"/>
    </row>
    <row r="187" spans="1:5" x14ac:dyDescent="0.2">
      <c r="A187" s="26" t="s">
        <v>376</v>
      </c>
      <c r="B187" s="27" t="s">
        <v>377</v>
      </c>
      <c r="C187" s="26"/>
      <c r="D187" s="26" t="s">
        <v>2</v>
      </c>
      <c r="E187" s="26"/>
    </row>
    <row r="188" spans="1:5" x14ac:dyDescent="0.2">
      <c r="A188" s="26" t="s">
        <v>378</v>
      </c>
      <c r="B188" s="27" t="s">
        <v>379</v>
      </c>
      <c r="C188" s="26"/>
      <c r="D188" s="26" t="s">
        <v>2</v>
      </c>
      <c r="E188" s="26"/>
    </row>
    <row r="189" spans="1:5" x14ac:dyDescent="0.2">
      <c r="A189" s="26" t="s">
        <v>380</v>
      </c>
      <c r="B189" s="27" t="s">
        <v>381</v>
      </c>
      <c r="C189" s="26"/>
      <c r="D189" s="26" t="s">
        <v>2</v>
      </c>
      <c r="E189" s="26"/>
    </row>
    <row r="190" spans="1:5" x14ac:dyDescent="0.2">
      <c r="A190" s="26" t="s">
        <v>382</v>
      </c>
      <c r="B190" s="27" t="s">
        <v>383</v>
      </c>
      <c r="C190" s="26"/>
      <c r="D190" s="26" t="s">
        <v>2</v>
      </c>
      <c r="E190" s="26"/>
    </row>
    <row r="191" spans="1:5" x14ac:dyDescent="0.2">
      <c r="A191" s="26" t="s">
        <v>384</v>
      </c>
      <c r="B191" s="27" t="s">
        <v>5</v>
      </c>
      <c r="C191" s="26"/>
      <c r="D191" s="26"/>
      <c r="E191" s="26" t="s">
        <v>2</v>
      </c>
    </row>
    <row r="192" spans="1:5" x14ac:dyDescent="0.2">
      <c r="A192" s="26" t="s">
        <v>385</v>
      </c>
      <c r="B192" s="27" t="s">
        <v>386</v>
      </c>
      <c r="C192" s="26"/>
      <c r="D192" s="26"/>
      <c r="E192" s="26" t="s">
        <v>2</v>
      </c>
    </row>
    <row r="193" spans="1:5" x14ac:dyDescent="0.2">
      <c r="A193" s="26" t="s">
        <v>387</v>
      </c>
      <c r="B193" s="27" t="s">
        <v>388</v>
      </c>
      <c r="C193" s="26"/>
      <c r="D193" s="26"/>
      <c r="E193" s="26" t="s">
        <v>2</v>
      </c>
    </row>
    <row r="194" spans="1:5" x14ac:dyDescent="0.2">
      <c r="A194" s="26" t="s">
        <v>389</v>
      </c>
      <c r="B194" s="27" t="s">
        <v>390</v>
      </c>
      <c r="C194" s="26"/>
      <c r="D194" s="26"/>
      <c r="E194" s="26" t="s">
        <v>2</v>
      </c>
    </row>
    <row r="195" spans="1:5" x14ac:dyDescent="0.2">
      <c r="A195" s="26" t="s">
        <v>391</v>
      </c>
      <c r="B195" s="27" t="s">
        <v>392</v>
      </c>
      <c r="C195" s="26"/>
      <c r="D195" s="26"/>
      <c r="E195" s="26" t="s">
        <v>2</v>
      </c>
    </row>
    <row r="196" spans="1:5" x14ac:dyDescent="0.2">
      <c r="A196" s="26" t="s">
        <v>393</v>
      </c>
      <c r="B196" s="27" t="s">
        <v>394</v>
      </c>
      <c r="C196" s="26"/>
      <c r="D196" s="26"/>
      <c r="E196" s="26" t="s">
        <v>2</v>
      </c>
    </row>
    <row r="197" spans="1:5" x14ac:dyDescent="0.2">
      <c r="A197" s="26" t="s">
        <v>395</v>
      </c>
      <c r="B197" s="27" t="s">
        <v>396</v>
      </c>
      <c r="C197" s="26"/>
      <c r="D197" s="26"/>
      <c r="E197" s="26" t="s">
        <v>2</v>
      </c>
    </row>
    <row r="198" spans="1:5" x14ac:dyDescent="0.2">
      <c r="A198" s="26" t="s">
        <v>397</v>
      </c>
      <c r="B198" s="27" t="s">
        <v>398</v>
      </c>
      <c r="C198" s="26"/>
      <c r="D198" s="26"/>
      <c r="E198" s="26" t="s">
        <v>2</v>
      </c>
    </row>
    <row r="199" spans="1:5" x14ac:dyDescent="0.2">
      <c r="A199" s="26" t="s">
        <v>399</v>
      </c>
      <c r="B199" s="27" t="s">
        <v>400</v>
      </c>
      <c r="C199" s="26"/>
      <c r="D199" s="26"/>
      <c r="E199" s="26" t="s">
        <v>2</v>
      </c>
    </row>
    <row r="200" spans="1:5" x14ac:dyDescent="0.2">
      <c r="A200" s="26" t="s">
        <v>401</v>
      </c>
      <c r="B200" s="27" t="s">
        <v>402</v>
      </c>
      <c r="C200" s="26"/>
      <c r="D200" s="26"/>
      <c r="E200" s="26" t="s">
        <v>2</v>
      </c>
    </row>
    <row r="201" spans="1:5" x14ac:dyDescent="0.2">
      <c r="A201" s="26" t="s">
        <v>403</v>
      </c>
      <c r="B201" s="27" t="s">
        <v>404</v>
      </c>
      <c r="C201" s="26"/>
      <c r="D201" s="26"/>
      <c r="E201" s="26" t="s">
        <v>2</v>
      </c>
    </row>
    <row r="202" spans="1:5" x14ac:dyDescent="0.2">
      <c r="A202" s="26" t="s">
        <v>405</v>
      </c>
      <c r="B202" s="27" t="s">
        <v>406</v>
      </c>
      <c r="C202" s="26"/>
      <c r="D202" s="26"/>
      <c r="E202" s="26" t="s">
        <v>2</v>
      </c>
    </row>
    <row r="203" spans="1:5" x14ac:dyDescent="0.2">
      <c r="A203" s="26" t="s">
        <v>407</v>
      </c>
      <c r="B203" s="27" t="s">
        <v>408</v>
      </c>
      <c r="C203" s="26"/>
      <c r="D203" s="26"/>
      <c r="E203" s="26" t="s">
        <v>2</v>
      </c>
    </row>
    <row r="204" spans="1:5" x14ac:dyDescent="0.2">
      <c r="A204" s="26" t="s">
        <v>409</v>
      </c>
      <c r="B204" s="27" t="s">
        <v>410</v>
      </c>
      <c r="C204" s="26"/>
      <c r="D204" s="26"/>
      <c r="E204" s="26" t="s">
        <v>2</v>
      </c>
    </row>
    <row r="205" spans="1:5" x14ac:dyDescent="0.2">
      <c r="A205" s="26" t="s">
        <v>411</v>
      </c>
      <c r="B205" s="27" t="s">
        <v>412</v>
      </c>
      <c r="C205" s="26"/>
      <c r="D205" s="26"/>
      <c r="E205" s="26" t="s">
        <v>2</v>
      </c>
    </row>
    <row r="206" spans="1:5" x14ac:dyDescent="0.2">
      <c r="A206" s="26" t="s">
        <v>411</v>
      </c>
      <c r="B206" s="27" t="s">
        <v>412</v>
      </c>
      <c r="C206" s="26"/>
      <c r="D206" s="26"/>
      <c r="E206" s="26" t="s">
        <v>2</v>
      </c>
    </row>
    <row r="207" spans="1:5" x14ac:dyDescent="0.2">
      <c r="A207" s="26" t="s">
        <v>413</v>
      </c>
      <c r="B207" s="27" t="s">
        <v>6</v>
      </c>
      <c r="C207" s="26"/>
      <c r="D207" s="26"/>
      <c r="E207" s="26" t="s">
        <v>2</v>
      </c>
    </row>
    <row r="208" spans="1:5" x14ac:dyDescent="0.2">
      <c r="A208" s="26" t="s">
        <v>414</v>
      </c>
      <c r="B208" s="27" t="s">
        <v>415</v>
      </c>
      <c r="C208" s="26"/>
      <c r="D208" s="26"/>
      <c r="E208" s="26" t="s">
        <v>2</v>
      </c>
    </row>
    <row r="209" spans="1:5" x14ac:dyDescent="0.2">
      <c r="A209" s="26" t="s">
        <v>416</v>
      </c>
      <c r="B209" s="27" t="s">
        <v>417</v>
      </c>
      <c r="C209" s="26"/>
      <c r="D209" s="26"/>
      <c r="E209" s="26" t="s">
        <v>2</v>
      </c>
    </row>
    <row r="210" spans="1:5" x14ac:dyDescent="0.2">
      <c r="A210" s="26" t="s">
        <v>418</v>
      </c>
      <c r="B210" s="27" t="s">
        <v>419</v>
      </c>
      <c r="C210" s="26"/>
      <c r="D210" s="26"/>
      <c r="E210" s="26" t="s">
        <v>2</v>
      </c>
    </row>
    <row r="211" spans="1:5" x14ac:dyDescent="0.2">
      <c r="A211" s="26" t="s">
        <v>420</v>
      </c>
      <c r="B211" s="27" t="s">
        <v>421</v>
      </c>
      <c r="C211" s="26"/>
      <c r="D211" s="26"/>
      <c r="E211" s="26" t="s">
        <v>2</v>
      </c>
    </row>
    <row r="212" spans="1:5" x14ac:dyDescent="0.2">
      <c r="A212" s="26" t="s">
        <v>422</v>
      </c>
      <c r="B212" s="27" t="s">
        <v>423</v>
      </c>
      <c r="C212" s="26"/>
      <c r="D212" s="26"/>
      <c r="E212" s="26" t="s">
        <v>2</v>
      </c>
    </row>
    <row r="213" spans="1:5" x14ac:dyDescent="0.2">
      <c r="A213" s="26" t="s">
        <v>424</v>
      </c>
      <c r="B213" s="27" t="s">
        <v>425</v>
      </c>
      <c r="C213" s="26"/>
      <c r="D213" s="26"/>
      <c r="E213" s="26" t="s">
        <v>2</v>
      </c>
    </row>
    <row r="214" spans="1:5" x14ac:dyDescent="0.2">
      <c r="A214" s="26" t="s">
        <v>426</v>
      </c>
      <c r="B214" s="27" t="s">
        <v>427</v>
      </c>
      <c r="C214" s="26"/>
      <c r="D214" s="26"/>
      <c r="E214" s="26" t="s">
        <v>2</v>
      </c>
    </row>
    <row r="215" spans="1:5" x14ac:dyDescent="0.2">
      <c r="A215" s="26" t="s">
        <v>428</v>
      </c>
      <c r="B215" s="27" t="s">
        <v>429</v>
      </c>
      <c r="C215" s="26"/>
      <c r="D215" s="26"/>
      <c r="E215" s="26" t="s">
        <v>2</v>
      </c>
    </row>
    <row r="216" spans="1:5" x14ac:dyDescent="0.2">
      <c r="A216" s="26" t="s">
        <v>430</v>
      </c>
      <c r="B216" s="27" t="s">
        <v>431</v>
      </c>
      <c r="C216" s="26"/>
      <c r="D216" s="26"/>
      <c r="E216" s="26" t="s">
        <v>2</v>
      </c>
    </row>
    <row r="217" spans="1:5" x14ac:dyDescent="0.2">
      <c r="A217" s="26" t="s">
        <v>432</v>
      </c>
      <c r="B217" s="27" t="s">
        <v>433</v>
      </c>
      <c r="C217" s="26"/>
      <c r="D217" s="26"/>
      <c r="E217" s="26" t="s">
        <v>2</v>
      </c>
    </row>
    <row r="218" spans="1:5" x14ac:dyDescent="0.2">
      <c r="A218" s="26" t="s">
        <v>432</v>
      </c>
      <c r="B218" s="27" t="s">
        <v>433</v>
      </c>
      <c r="C218" s="26"/>
      <c r="D218" s="26"/>
      <c r="E218" s="26" t="s">
        <v>2</v>
      </c>
    </row>
    <row r="219" spans="1:5" x14ac:dyDescent="0.2">
      <c r="A219" s="26" t="s">
        <v>434</v>
      </c>
      <c r="B219" s="27" t="s">
        <v>435</v>
      </c>
      <c r="C219" s="26"/>
      <c r="D219" s="26"/>
      <c r="E219" s="26" t="s">
        <v>2</v>
      </c>
    </row>
    <row r="220" spans="1:5" x14ac:dyDescent="0.2">
      <c r="A220" s="26" t="s">
        <v>436</v>
      </c>
      <c r="B220" s="27" t="s">
        <v>437</v>
      </c>
      <c r="C220" s="26"/>
      <c r="D220" s="26"/>
      <c r="E220" s="26" t="s">
        <v>2</v>
      </c>
    </row>
    <row r="221" spans="1:5" x14ac:dyDescent="0.2">
      <c r="A221" s="26" t="s">
        <v>438</v>
      </c>
      <c r="B221" s="27" t="s">
        <v>439</v>
      </c>
      <c r="C221" s="26"/>
      <c r="D221" s="26"/>
      <c r="E221" s="26" t="s">
        <v>2</v>
      </c>
    </row>
    <row r="222" spans="1:5" x14ac:dyDescent="0.2">
      <c r="A222" s="26" t="s">
        <v>440</v>
      </c>
      <c r="B222" s="27" t="s">
        <v>441</v>
      </c>
      <c r="C222" s="26"/>
      <c r="D222" s="26"/>
      <c r="E222" s="26" t="s">
        <v>2</v>
      </c>
    </row>
    <row r="223" spans="1:5" x14ac:dyDescent="0.2">
      <c r="A223" s="26" t="s">
        <v>442</v>
      </c>
      <c r="B223" s="27" t="s">
        <v>443</v>
      </c>
      <c r="C223" s="26"/>
      <c r="D223" s="26"/>
      <c r="E223" s="26" t="s">
        <v>2</v>
      </c>
    </row>
    <row r="224" spans="1:5" x14ac:dyDescent="0.2">
      <c r="A224" s="26" t="s">
        <v>444</v>
      </c>
      <c r="B224" s="27" t="s">
        <v>445</v>
      </c>
      <c r="C224" s="26"/>
      <c r="D224" s="26" t="s">
        <v>2</v>
      </c>
      <c r="E224" s="26" t="s">
        <v>2</v>
      </c>
    </row>
    <row r="225" spans="1:5" x14ac:dyDescent="0.2">
      <c r="A225" s="26" t="s">
        <v>446</v>
      </c>
      <c r="B225" s="27" t="s">
        <v>447</v>
      </c>
      <c r="C225" s="26"/>
      <c r="D225" s="26" t="s">
        <v>2</v>
      </c>
      <c r="E225" s="26"/>
    </row>
    <row r="226" spans="1:5" x14ac:dyDescent="0.2">
      <c r="A226" s="26" t="s">
        <v>448</v>
      </c>
      <c r="B226" s="27" t="s">
        <v>449</v>
      </c>
      <c r="C226" s="26"/>
      <c r="D226" s="26"/>
      <c r="E226" s="26" t="s">
        <v>2</v>
      </c>
    </row>
    <row r="227" spans="1:5" x14ac:dyDescent="0.2">
      <c r="A227" s="26" t="s">
        <v>450</v>
      </c>
      <c r="B227" s="27" t="s">
        <v>451</v>
      </c>
      <c r="C227" s="26"/>
      <c r="D227" s="26"/>
      <c r="E227" s="26" t="s">
        <v>2</v>
      </c>
    </row>
    <row r="228" spans="1:5" x14ac:dyDescent="0.2">
      <c r="A228" s="26" t="s">
        <v>452</v>
      </c>
      <c r="B228" s="27" t="s">
        <v>453</v>
      </c>
      <c r="C228" s="26"/>
      <c r="D228" s="26"/>
      <c r="E228" s="26" t="s">
        <v>2</v>
      </c>
    </row>
    <row r="229" spans="1:5" x14ac:dyDescent="0.2">
      <c r="A229" s="26" t="s">
        <v>454</v>
      </c>
      <c r="B229" s="27" t="s">
        <v>455</v>
      </c>
      <c r="C229" s="26"/>
      <c r="D229" s="26"/>
      <c r="E229" s="26" t="s">
        <v>2</v>
      </c>
    </row>
    <row r="230" spans="1:5" x14ac:dyDescent="0.2">
      <c r="A230" s="26" t="s">
        <v>456</v>
      </c>
      <c r="B230" s="27" t="s">
        <v>457</v>
      </c>
      <c r="C230" s="26"/>
      <c r="D230" s="26"/>
      <c r="E230" s="26" t="s">
        <v>2</v>
      </c>
    </row>
    <row r="231" spans="1:5" x14ac:dyDescent="0.2">
      <c r="A231" s="26" t="s">
        <v>458</v>
      </c>
      <c r="B231" s="27" t="s">
        <v>459</v>
      </c>
      <c r="C231" s="26"/>
      <c r="D231" s="26"/>
      <c r="E231" s="26" t="s">
        <v>2</v>
      </c>
    </row>
    <row r="232" spans="1:5" x14ac:dyDescent="0.2">
      <c r="A232" s="26" t="s">
        <v>460</v>
      </c>
      <c r="B232" s="27" t="s">
        <v>461</v>
      </c>
      <c r="C232" s="26"/>
      <c r="D232" s="26"/>
      <c r="E232" s="26" t="s">
        <v>2</v>
      </c>
    </row>
    <row r="233" spans="1:5" x14ac:dyDescent="0.2">
      <c r="A233" s="26" t="s">
        <v>462</v>
      </c>
      <c r="B233" s="27" t="s">
        <v>463</v>
      </c>
      <c r="C233" s="26"/>
      <c r="D233" s="26"/>
      <c r="E233" s="26" t="s">
        <v>2</v>
      </c>
    </row>
    <row r="234" spans="1:5" x14ac:dyDescent="0.2">
      <c r="A234" s="26" t="s">
        <v>464</v>
      </c>
      <c r="B234" s="27" t="s">
        <v>465</v>
      </c>
      <c r="C234" s="26"/>
      <c r="D234" s="26"/>
      <c r="E234" s="26" t="s">
        <v>2</v>
      </c>
    </row>
    <row r="235" spans="1:5" x14ac:dyDescent="0.2">
      <c r="A235" s="26" t="s">
        <v>466</v>
      </c>
      <c r="B235" s="27" t="s">
        <v>467</v>
      </c>
      <c r="C235" s="26"/>
      <c r="D235" s="26"/>
      <c r="E235" s="26" t="s">
        <v>2</v>
      </c>
    </row>
    <row r="236" spans="1:5" x14ac:dyDescent="0.2">
      <c r="A236" s="26" t="s">
        <v>468</v>
      </c>
      <c r="B236" s="27" t="s">
        <v>469</v>
      </c>
      <c r="C236" s="26"/>
      <c r="D236" s="26"/>
      <c r="E236" s="26" t="s">
        <v>2</v>
      </c>
    </row>
    <row r="237" spans="1:5" x14ac:dyDescent="0.2">
      <c r="A237" s="26" t="s">
        <v>470</v>
      </c>
      <c r="B237" s="27" t="s">
        <v>471</v>
      </c>
      <c r="C237" s="26"/>
      <c r="D237" s="26"/>
      <c r="E237" s="26" t="s">
        <v>2</v>
      </c>
    </row>
    <row r="238" spans="1:5" x14ac:dyDescent="0.2">
      <c r="A238" s="26" t="s">
        <v>472</v>
      </c>
      <c r="B238" s="27" t="s">
        <v>473</v>
      </c>
      <c r="C238" s="26"/>
      <c r="D238" s="26"/>
      <c r="E238" s="26" t="s">
        <v>2</v>
      </c>
    </row>
    <row r="239" spans="1:5" x14ac:dyDescent="0.2">
      <c r="A239" s="26" t="s">
        <v>474</v>
      </c>
      <c r="B239" s="27" t="s">
        <v>475</v>
      </c>
      <c r="C239" s="26"/>
      <c r="D239" s="26"/>
      <c r="E239" s="26" t="s">
        <v>2</v>
      </c>
    </row>
    <row r="240" spans="1:5" x14ac:dyDescent="0.2">
      <c r="A240" s="26" t="s">
        <v>476</v>
      </c>
      <c r="B240" s="27" t="s">
        <v>477</v>
      </c>
      <c r="C240" s="26"/>
      <c r="D240" s="26"/>
      <c r="E240" s="26" t="s">
        <v>2</v>
      </c>
    </row>
    <row r="241" spans="1:5" x14ac:dyDescent="0.2">
      <c r="A241" s="26" t="s">
        <v>478</v>
      </c>
      <c r="B241" s="27" t="s">
        <v>479</v>
      </c>
      <c r="C241" s="26"/>
      <c r="D241" s="26"/>
      <c r="E241" s="26" t="s">
        <v>2</v>
      </c>
    </row>
    <row r="242" spans="1:5" x14ac:dyDescent="0.2">
      <c r="A242" s="26" t="s">
        <v>480</v>
      </c>
      <c r="B242" s="27" t="s">
        <v>481</v>
      </c>
      <c r="C242" s="26"/>
      <c r="D242" s="26"/>
      <c r="E242" s="26" t="s">
        <v>2</v>
      </c>
    </row>
    <row r="243" spans="1:5" x14ac:dyDescent="0.2">
      <c r="A243" s="26" t="s">
        <v>482</v>
      </c>
      <c r="B243" s="27" t="s">
        <v>483</v>
      </c>
      <c r="C243" s="26"/>
      <c r="D243" s="26"/>
      <c r="E243" s="26" t="s">
        <v>2</v>
      </c>
    </row>
    <row r="244" spans="1:5" x14ac:dyDescent="0.2">
      <c r="A244" s="26" t="s">
        <v>484</v>
      </c>
      <c r="B244" s="27" t="s">
        <v>485</v>
      </c>
      <c r="C244" s="26"/>
      <c r="D244" s="26"/>
      <c r="E244" s="26" t="s">
        <v>2</v>
      </c>
    </row>
    <row r="245" spans="1:5" x14ac:dyDescent="0.2">
      <c r="A245" s="26" t="s">
        <v>486</v>
      </c>
      <c r="B245" s="27" t="s">
        <v>487</v>
      </c>
      <c r="C245" s="26"/>
      <c r="D245" s="26"/>
      <c r="E245" s="26" t="s">
        <v>2</v>
      </c>
    </row>
    <row r="246" spans="1:5" x14ac:dyDescent="0.2">
      <c r="A246" s="26" t="s">
        <v>488</v>
      </c>
      <c r="B246" s="27" t="s">
        <v>489</v>
      </c>
      <c r="C246" s="26"/>
      <c r="D246" s="26"/>
      <c r="E246" s="26" t="s">
        <v>2</v>
      </c>
    </row>
    <row r="247" spans="1:5" x14ac:dyDescent="0.2">
      <c r="A247" s="26" t="s">
        <v>490</v>
      </c>
      <c r="B247" s="27" t="s">
        <v>491</v>
      </c>
      <c r="C247" s="26"/>
      <c r="D247" s="26"/>
      <c r="E247" s="26" t="s">
        <v>2</v>
      </c>
    </row>
    <row r="248" spans="1:5" x14ac:dyDescent="0.2">
      <c r="A248" s="26" t="s">
        <v>492</v>
      </c>
      <c r="B248" s="27" t="s">
        <v>493</v>
      </c>
      <c r="C248" s="26"/>
      <c r="D248" s="26"/>
      <c r="E248" s="26" t="s">
        <v>2</v>
      </c>
    </row>
    <row r="249" spans="1:5" x14ac:dyDescent="0.2">
      <c r="A249" s="26" t="s">
        <v>494</v>
      </c>
      <c r="B249" s="27" t="s">
        <v>495</v>
      </c>
      <c r="C249" s="26"/>
      <c r="D249" s="26"/>
      <c r="E249" s="26" t="s">
        <v>2</v>
      </c>
    </row>
    <row r="250" spans="1:5" x14ac:dyDescent="0.2">
      <c r="A250" s="26" t="s">
        <v>496</v>
      </c>
      <c r="B250" s="27" t="s">
        <v>497</v>
      </c>
      <c r="C250" s="26"/>
      <c r="D250" s="26"/>
      <c r="E250" s="26" t="s">
        <v>2</v>
      </c>
    </row>
    <row r="251" spans="1:5" x14ac:dyDescent="0.2">
      <c r="A251" s="26" t="s">
        <v>498</v>
      </c>
      <c r="B251" s="27" t="s">
        <v>499</v>
      </c>
      <c r="C251" s="26"/>
      <c r="D251" s="26"/>
      <c r="E251" s="26" t="s">
        <v>2</v>
      </c>
    </row>
    <row r="252" spans="1:5" x14ac:dyDescent="0.2">
      <c r="A252" s="26" t="s">
        <v>500</v>
      </c>
      <c r="B252" s="27" t="s">
        <v>501</v>
      </c>
      <c r="C252" s="26"/>
      <c r="D252" s="26"/>
      <c r="E252" s="26" t="s">
        <v>2</v>
      </c>
    </row>
    <row r="253" spans="1:5" x14ac:dyDescent="0.2">
      <c r="A253" s="26" t="s">
        <v>502</v>
      </c>
      <c r="B253" s="27" t="s">
        <v>503</v>
      </c>
      <c r="C253" s="26"/>
      <c r="D253" s="26"/>
      <c r="E253" s="26" t="s">
        <v>2</v>
      </c>
    </row>
    <row r="254" spans="1:5" x14ac:dyDescent="0.2">
      <c r="A254" s="26" t="s">
        <v>504</v>
      </c>
      <c r="B254" s="27" t="s">
        <v>505</v>
      </c>
      <c r="C254" s="26"/>
      <c r="D254" s="26"/>
      <c r="E254" s="26" t="s">
        <v>2</v>
      </c>
    </row>
    <row r="255" spans="1:5" x14ac:dyDescent="0.2">
      <c r="A255" s="26" t="s">
        <v>506</v>
      </c>
      <c r="B255" s="27" t="s">
        <v>507</v>
      </c>
      <c r="C255" s="26"/>
      <c r="D255" s="26"/>
      <c r="E255" s="26" t="s">
        <v>2</v>
      </c>
    </row>
    <row r="256" spans="1:5" x14ac:dyDescent="0.2">
      <c r="A256" s="26" t="s">
        <v>508</v>
      </c>
      <c r="B256" s="27" t="s">
        <v>509</v>
      </c>
      <c r="C256" s="26"/>
      <c r="D256" s="26"/>
      <c r="E256" s="26" t="s">
        <v>2</v>
      </c>
    </row>
    <row r="257" spans="1:5" x14ac:dyDescent="0.2">
      <c r="A257" s="26" t="s">
        <v>510</v>
      </c>
      <c r="B257" s="27" t="s">
        <v>511</v>
      </c>
      <c r="C257" s="26"/>
      <c r="D257" s="26"/>
      <c r="E257" s="26" t="s">
        <v>2</v>
      </c>
    </row>
    <row r="258" spans="1:5" x14ac:dyDescent="0.2">
      <c r="A258" s="26" t="s">
        <v>512</v>
      </c>
      <c r="B258" s="27" t="s">
        <v>513</v>
      </c>
      <c r="C258" s="26"/>
      <c r="D258" s="26"/>
      <c r="E258" s="26" t="s">
        <v>2</v>
      </c>
    </row>
    <row r="259" spans="1:5" x14ac:dyDescent="0.2">
      <c r="A259" s="26" t="s">
        <v>514</v>
      </c>
      <c r="B259" s="27" t="s">
        <v>515</v>
      </c>
      <c r="C259" s="26"/>
      <c r="D259" s="26"/>
      <c r="E259" s="26" t="s">
        <v>2</v>
      </c>
    </row>
    <row r="260" spans="1:5" x14ac:dyDescent="0.2">
      <c r="A260" s="26" t="s">
        <v>516</v>
      </c>
      <c r="B260" s="27" t="s">
        <v>517</v>
      </c>
      <c r="C260" s="26"/>
      <c r="D260" s="26"/>
      <c r="E260" s="26" t="s">
        <v>2</v>
      </c>
    </row>
    <row r="261" spans="1:5" x14ac:dyDescent="0.2">
      <c r="A261" s="26" t="s">
        <v>518</v>
      </c>
      <c r="B261" s="27" t="s">
        <v>519</v>
      </c>
      <c r="C261" s="26"/>
      <c r="D261" s="26"/>
      <c r="E261" s="26" t="s">
        <v>2</v>
      </c>
    </row>
    <row r="262" spans="1:5" x14ac:dyDescent="0.2">
      <c r="A262" s="26" t="s">
        <v>520</v>
      </c>
      <c r="B262" s="27" t="s">
        <v>521</v>
      </c>
      <c r="C262" s="26"/>
      <c r="D262" s="26"/>
      <c r="E262" s="26" t="s">
        <v>2</v>
      </c>
    </row>
    <row r="263" spans="1:5" x14ac:dyDescent="0.2">
      <c r="A263" s="26" t="s">
        <v>522</v>
      </c>
      <c r="B263" s="27" t="s">
        <v>523</v>
      </c>
      <c r="C263" s="26"/>
      <c r="D263" s="26"/>
      <c r="E263" s="26" t="s">
        <v>2</v>
      </c>
    </row>
    <row r="264" spans="1:5" x14ac:dyDescent="0.2">
      <c r="A264" s="26" t="s">
        <v>524</v>
      </c>
      <c r="B264" s="27" t="s">
        <v>10</v>
      </c>
      <c r="C264" s="26"/>
      <c r="D264" s="26"/>
      <c r="E264" s="26" t="s">
        <v>2</v>
      </c>
    </row>
    <row r="265" spans="1:5" x14ac:dyDescent="0.2">
      <c r="A265" s="26" t="s">
        <v>525</v>
      </c>
      <c r="B265" s="27" t="s">
        <v>526</v>
      </c>
      <c r="C265" s="26"/>
      <c r="D265" s="26"/>
      <c r="E265" s="26" t="s">
        <v>2</v>
      </c>
    </row>
    <row r="266" spans="1:5" x14ac:dyDescent="0.2">
      <c r="A266" s="26" t="s">
        <v>527</v>
      </c>
      <c r="B266" s="27" t="s">
        <v>528</v>
      </c>
      <c r="C266" s="26"/>
      <c r="D266" s="26"/>
      <c r="E266" s="26" t="s">
        <v>2</v>
      </c>
    </row>
    <row r="267" spans="1:5" x14ac:dyDescent="0.2">
      <c r="A267" s="26" t="s">
        <v>529</v>
      </c>
      <c r="B267" s="27" t="s">
        <v>530</v>
      </c>
      <c r="C267" s="26"/>
      <c r="D267" s="26"/>
      <c r="E267" s="26" t="s">
        <v>2</v>
      </c>
    </row>
    <row r="268" spans="1:5" x14ac:dyDescent="0.2">
      <c r="A268" s="26" t="s">
        <v>531</v>
      </c>
      <c r="B268" s="27" t="s">
        <v>532</v>
      </c>
      <c r="C268" s="26"/>
      <c r="D268" s="26"/>
      <c r="E268" s="26" t="s">
        <v>2</v>
      </c>
    </row>
    <row r="269" spans="1:5" x14ac:dyDescent="0.2">
      <c r="A269" s="26" t="s">
        <v>533</v>
      </c>
      <c r="B269" s="27" t="s">
        <v>534</v>
      </c>
      <c r="C269" s="26"/>
      <c r="D269" s="26"/>
      <c r="E269" s="26" t="s">
        <v>2</v>
      </c>
    </row>
    <row r="270" spans="1:5" x14ac:dyDescent="0.2">
      <c r="A270" s="26" t="s">
        <v>535</v>
      </c>
      <c r="B270" s="27" t="s">
        <v>536</v>
      </c>
      <c r="C270" s="26"/>
      <c r="D270" s="26"/>
      <c r="E270" s="26" t="s">
        <v>2</v>
      </c>
    </row>
    <row r="271" spans="1:5" x14ac:dyDescent="0.2">
      <c r="A271" s="26" t="s">
        <v>537</v>
      </c>
      <c r="B271" s="27" t="s">
        <v>538</v>
      </c>
      <c r="C271" s="26"/>
      <c r="D271" s="26"/>
      <c r="E271" s="26" t="s">
        <v>2</v>
      </c>
    </row>
    <row r="272" spans="1:5" x14ac:dyDescent="0.2">
      <c r="A272" s="26" t="s">
        <v>539</v>
      </c>
      <c r="B272" s="27" t="s">
        <v>540</v>
      </c>
      <c r="C272" s="26"/>
      <c r="D272" s="26"/>
      <c r="E272" s="26" t="s">
        <v>2</v>
      </c>
    </row>
    <row r="273" spans="1:5" x14ac:dyDescent="0.2">
      <c r="A273" s="26" t="s">
        <v>541</v>
      </c>
      <c r="B273" s="27" t="s">
        <v>542</v>
      </c>
      <c r="C273" s="26"/>
      <c r="D273" s="26"/>
      <c r="E273" s="26" t="s">
        <v>2</v>
      </c>
    </row>
    <row r="274" spans="1:5" x14ac:dyDescent="0.2">
      <c r="A274" s="26" t="s">
        <v>543</v>
      </c>
      <c r="B274" s="27" t="s">
        <v>544</v>
      </c>
      <c r="C274" s="26"/>
      <c r="D274" s="26"/>
      <c r="E274" s="26" t="s">
        <v>2</v>
      </c>
    </row>
    <row r="275" spans="1:5" x14ac:dyDescent="0.2">
      <c r="A275" s="26" t="s">
        <v>545</v>
      </c>
      <c r="B275" s="27" t="s">
        <v>546</v>
      </c>
      <c r="C275" s="26"/>
      <c r="D275" s="26"/>
      <c r="E275" s="26" t="s">
        <v>2</v>
      </c>
    </row>
    <row r="276" spans="1:5" x14ac:dyDescent="0.2">
      <c r="A276" s="26" t="s">
        <v>547</v>
      </c>
      <c r="B276" s="27" t="s">
        <v>548</v>
      </c>
      <c r="C276" s="26"/>
      <c r="D276" s="26"/>
      <c r="E276" s="26" t="s">
        <v>2</v>
      </c>
    </row>
    <row r="277" spans="1:5" x14ac:dyDescent="0.2">
      <c r="A277" s="26" t="s">
        <v>549</v>
      </c>
      <c r="B277" s="27" t="s">
        <v>550</v>
      </c>
      <c r="C277" s="26"/>
      <c r="D277" s="26"/>
      <c r="E277" s="26" t="s">
        <v>2</v>
      </c>
    </row>
    <row r="278" spans="1:5" x14ac:dyDescent="0.2">
      <c r="A278" s="26" t="s">
        <v>551</v>
      </c>
      <c r="B278" s="27" t="s">
        <v>552</v>
      </c>
      <c r="C278" s="26"/>
      <c r="D278" s="26"/>
      <c r="E278" s="26" t="s">
        <v>2</v>
      </c>
    </row>
    <row r="279" spans="1:5" x14ac:dyDescent="0.2">
      <c r="A279" s="26" t="s">
        <v>553</v>
      </c>
      <c r="B279" s="27" t="s">
        <v>554</v>
      </c>
      <c r="C279" s="26"/>
      <c r="D279" s="26"/>
      <c r="E279" s="26" t="s">
        <v>2</v>
      </c>
    </row>
    <row r="280" spans="1:5" x14ac:dyDescent="0.2">
      <c r="A280" s="26" t="s">
        <v>555</v>
      </c>
      <c r="B280" s="27" t="s">
        <v>556</v>
      </c>
      <c r="C280" s="26"/>
      <c r="D280" s="26"/>
      <c r="E280" s="26" t="s">
        <v>2</v>
      </c>
    </row>
    <row r="281" spans="1:5" x14ac:dyDescent="0.2">
      <c r="A281" s="26" t="s">
        <v>557</v>
      </c>
      <c r="B281" s="27" t="s">
        <v>558</v>
      </c>
      <c r="C281" s="26"/>
      <c r="D281" s="26"/>
      <c r="E281" s="26" t="s">
        <v>2</v>
      </c>
    </row>
    <row r="282" spans="1:5" x14ac:dyDescent="0.2">
      <c r="A282" s="26" t="s">
        <v>559</v>
      </c>
      <c r="B282" s="27" t="s">
        <v>560</v>
      </c>
      <c r="C282" s="26"/>
      <c r="D282" s="26"/>
      <c r="E282" s="26" t="s">
        <v>2</v>
      </c>
    </row>
    <row r="283" spans="1:5" x14ac:dyDescent="0.2">
      <c r="A283" s="26" t="s">
        <v>561</v>
      </c>
      <c r="B283" s="27" t="s">
        <v>562</v>
      </c>
      <c r="C283" s="26"/>
      <c r="D283" s="26"/>
      <c r="E283" s="26" t="s">
        <v>2</v>
      </c>
    </row>
    <row r="284" spans="1:5" x14ac:dyDescent="0.2">
      <c r="A284" s="26" t="s">
        <v>563</v>
      </c>
      <c r="B284" s="27" t="s">
        <v>564</v>
      </c>
      <c r="C284" s="26"/>
      <c r="D284" s="26"/>
      <c r="E284" s="26" t="s">
        <v>2</v>
      </c>
    </row>
    <row r="285" spans="1:5" x14ac:dyDescent="0.2">
      <c r="A285" s="26" t="s">
        <v>565</v>
      </c>
      <c r="B285" s="27" t="s">
        <v>566</v>
      </c>
      <c r="C285" s="26"/>
      <c r="D285" s="26"/>
      <c r="E285" s="26" t="s">
        <v>2</v>
      </c>
    </row>
    <row r="286" spans="1:5" x14ac:dyDescent="0.2">
      <c r="A286" s="26" t="s">
        <v>567</v>
      </c>
      <c r="B286" s="27" t="s">
        <v>568</v>
      </c>
      <c r="C286" s="26"/>
      <c r="D286" s="26"/>
      <c r="E286" s="26" t="s">
        <v>2</v>
      </c>
    </row>
    <row r="287" spans="1:5" x14ac:dyDescent="0.2">
      <c r="A287" s="26" t="s">
        <v>569</v>
      </c>
      <c r="B287" s="27" t="s">
        <v>570</v>
      </c>
      <c r="C287" s="26"/>
      <c r="D287" s="26"/>
      <c r="E287" s="26" t="s">
        <v>2</v>
      </c>
    </row>
    <row r="288" spans="1:5" x14ac:dyDescent="0.2">
      <c r="A288" s="26" t="s">
        <v>569</v>
      </c>
      <c r="B288" s="27" t="s">
        <v>570</v>
      </c>
      <c r="C288" s="26"/>
      <c r="D288" s="26"/>
      <c r="E288" s="26" t="s">
        <v>2</v>
      </c>
    </row>
    <row r="289" spans="1:5" x14ac:dyDescent="0.2">
      <c r="A289" s="26" t="s">
        <v>571</v>
      </c>
      <c r="B289" s="27" t="s">
        <v>572</v>
      </c>
      <c r="C289" s="26"/>
      <c r="D289" s="26"/>
      <c r="E289" s="26" t="s">
        <v>2</v>
      </c>
    </row>
    <row r="290" spans="1:5" x14ac:dyDescent="0.2">
      <c r="A290" s="26" t="s">
        <v>571</v>
      </c>
      <c r="B290" s="27" t="s">
        <v>572</v>
      </c>
      <c r="C290" s="26"/>
      <c r="D290" s="26"/>
      <c r="E290" s="26" t="s">
        <v>2</v>
      </c>
    </row>
    <row r="291" spans="1:5" x14ac:dyDescent="0.2">
      <c r="A291" s="26" t="s">
        <v>573</v>
      </c>
      <c r="B291" s="27" t="s">
        <v>574</v>
      </c>
      <c r="C291" s="26"/>
      <c r="D291" s="26"/>
      <c r="E291" s="26" t="s">
        <v>2</v>
      </c>
    </row>
    <row r="292" spans="1:5" x14ac:dyDescent="0.2">
      <c r="A292" s="26" t="s">
        <v>575</v>
      </c>
      <c r="B292" s="27" t="s">
        <v>576</v>
      </c>
      <c r="C292" s="26"/>
      <c r="D292" s="26"/>
      <c r="E292" s="26" t="s">
        <v>2</v>
      </c>
    </row>
    <row r="293" spans="1:5" x14ac:dyDescent="0.2">
      <c r="A293" s="26" t="s">
        <v>575</v>
      </c>
      <c r="B293" s="27" t="s">
        <v>576</v>
      </c>
      <c r="C293" s="26"/>
      <c r="D293" s="26"/>
      <c r="E293" s="26" t="s">
        <v>2</v>
      </c>
    </row>
    <row r="294" spans="1:5" x14ac:dyDescent="0.2">
      <c r="A294" s="26" t="s">
        <v>577</v>
      </c>
      <c r="B294" s="27" t="s">
        <v>578</v>
      </c>
      <c r="C294" s="26"/>
      <c r="D294" s="26" t="s">
        <v>2</v>
      </c>
      <c r="E294" s="26" t="s">
        <v>2</v>
      </c>
    </row>
    <row r="295" spans="1:5" x14ac:dyDescent="0.2">
      <c r="A295" s="26" t="s">
        <v>579</v>
      </c>
      <c r="B295" s="27" t="s">
        <v>580</v>
      </c>
      <c r="C295" s="26"/>
      <c r="D295" s="26" t="s">
        <v>2</v>
      </c>
      <c r="E295" s="26" t="s">
        <v>2</v>
      </c>
    </row>
    <row r="296" spans="1:5" x14ac:dyDescent="0.2">
      <c r="A296" s="26" t="s">
        <v>581</v>
      </c>
      <c r="B296" s="27" t="s">
        <v>582</v>
      </c>
      <c r="C296" s="26"/>
      <c r="D296" s="26"/>
      <c r="E296" s="26" t="s">
        <v>2</v>
      </c>
    </row>
    <row r="297" spans="1:5" x14ac:dyDescent="0.2">
      <c r="A297" s="26" t="s">
        <v>583</v>
      </c>
      <c r="B297" s="27" t="s">
        <v>584</v>
      </c>
      <c r="C297" s="26"/>
      <c r="D297" s="26"/>
      <c r="E297" s="26" t="s">
        <v>2</v>
      </c>
    </row>
    <row r="298" spans="1:5" x14ac:dyDescent="0.2">
      <c r="A298" s="26" t="s">
        <v>583</v>
      </c>
      <c r="B298" s="27" t="s">
        <v>584</v>
      </c>
      <c r="C298" s="26"/>
      <c r="D298" s="26"/>
      <c r="E298" s="26" t="s">
        <v>2</v>
      </c>
    </row>
    <row r="299" spans="1:5" x14ac:dyDescent="0.2">
      <c r="A299" s="26" t="s">
        <v>585</v>
      </c>
      <c r="B299" s="27" t="s">
        <v>586</v>
      </c>
      <c r="C299" s="26"/>
      <c r="D299" s="26"/>
      <c r="E299" s="26" t="s">
        <v>2</v>
      </c>
    </row>
    <row r="300" spans="1:5" x14ac:dyDescent="0.2">
      <c r="A300" s="26" t="s">
        <v>587</v>
      </c>
      <c r="B300" s="27" t="s">
        <v>588</v>
      </c>
      <c r="C300" s="26"/>
      <c r="D300" s="26"/>
      <c r="E300" s="26" t="s">
        <v>2</v>
      </c>
    </row>
    <row r="301" spans="1:5" x14ac:dyDescent="0.2">
      <c r="A301" s="26" t="s">
        <v>589</v>
      </c>
      <c r="B301" s="27" t="s">
        <v>590</v>
      </c>
      <c r="C301" s="26"/>
      <c r="D301" s="26"/>
      <c r="E301" s="26" t="s">
        <v>2</v>
      </c>
    </row>
    <row r="302" spans="1:5" x14ac:dyDescent="0.2">
      <c r="A302" s="26" t="s">
        <v>591</v>
      </c>
      <c r="B302" s="27" t="s">
        <v>592</v>
      </c>
      <c r="C302" s="26"/>
      <c r="D302" s="26"/>
      <c r="E302" s="26" t="s">
        <v>2</v>
      </c>
    </row>
    <row r="303" spans="1:5" x14ac:dyDescent="0.2">
      <c r="A303" s="26" t="s">
        <v>593</v>
      </c>
      <c r="B303" s="27" t="s">
        <v>594</v>
      </c>
      <c r="C303" s="26"/>
      <c r="D303" s="26"/>
      <c r="E303" s="26" t="s">
        <v>2</v>
      </c>
    </row>
    <row r="304" spans="1:5" x14ac:dyDescent="0.2">
      <c r="A304" s="26" t="s">
        <v>595</v>
      </c>
      <c r="B304" s="27" t="s">
        <v>596</v>
      </c>
      <c r="C304" s="26"/>
      <c r="D304" s="26"/>
      <c r="E304" s="26" t="s">
        <v>2</v>
      </c>
    </row>
    <row r="305" spans="1:5" x14ac:dyDescent="0.2">
      <c r="A305" s="26" t="s">
        <v>597</v>
      </c>
      <c r="B305" s="27" t="s">
        <v>598</v>
      </c>
      <c r="C305" s="26"/>
      <c r="D305" s="26"/>
      <c r="E305" s="26" t="s">
        <v>2</v>
      </c>
    </row>
    <row r="306" spans="1:5" x14ac:dyDescent="0.2">
      <c r="A306" s="26" t="s">
        <v>599</v>
      </c>
      <c r="B306" s="27" t="s">
        <v>600</v>
      </c>
      <c r="C306" s="26"/>
      <c r="D306" s="26"/>
      <c r="E306" s="26" t="s">
        <v>2</v>
      </c>
    </row>
    <row r="307" spans="1:5" x14ac:dyDescent="0.2">
      <c r="A307" s="26" t="s">
        <v>601</v>
      </c>
      <c r="B307" s="27" t="s">
        <v>602</v>
      </c>
      <c r="C307" s="26"/>
      <c r="D307" s="26"/>
      <c r="E307" s="26" t="s">
        <v>2</v>
      </c>
    </row>
    <row r="308" spans="1:5" x14ac:dyDescent="0.2">
      <c r="A308" s="26" t="s">
        <v>603</v>
      </c>
      <c r="B308" s="27" t="s">
        <v>604</v>
      </c>
      <c r="C308" s="26"/>
      <c r="D308" s="26"/>
      <c r="E308" s="26" t="s">
        <v>2</v>
      </c>
    </row>
    <row r="309" spans="1:5" x14ac:dyDescent="0.2">
      <c r="A309" s="26" t="s">
        <v>605</v>
      </c>
      <c r="B309" s="27" t="s">
        <v>606</v>
      </c>
      <c r="C309" s="26"/>
      <c r="D309" s="26"/>
      <c r="E309" s="26" t="s">
        <v>2</v>
      </c>
    </row>
    <row r="310" spans="1:5" x14ac:dyDescent="0.2">
      <c r="A310" s="26" t="s">
        <v>607</v>
      </c>
      <c r="B310" s="27" t="s">
        <v>608</v>
      </c>
      <c r="C310" s="26"/>
      <c r="D310" s="26"/>
      <c r="E310" s="26" t="s">
        <v>2</v>
      </c>
    </row>
    <row r="311" spans="1:5" x14ac:dyDescent="0.2">
      <c r="A311" s="26" t="s">
        <v>609</v>
      </c>
      <c r="B311" s="27" t="s">
        <v>610</v>
      </c>
      <c r="C311" s="26"/>
      <c r="D311" s="26"/>
      <c r="E311" s="26" t="s">
        <v>2</v>
      </c>
    </row>
    <row r="312" spans="1:5" x14ac:dyDescent="0.2">
      <c r="A312" s="26" t="s">
        <v>611</v>
      </c>
      <c r="B312" s="27" t="s">
        <v>612</v>
      </c>
      <c r="C312" s="26"/>
      <c r="D312" s="26"/>
      <c r="E312" s="26" t="s">
        <v>2</v>
      </c>
    </row>
    <row r="313" spans="1:5" x14ac:dyDescent="0.2">
      <c r="A313" s="26" t="s">
        <v>613</v>
      </c>
      <c r="B313" s="27" t="s">
        <v>614</v>
      </c>
      <c r="C313" s="26"/>
      <c r="D313" s="26"/>
      <c r="E313" s="26" t="s">
        <v>2</v>
      </c>
    </row>
    <row r="314" spans="1:5" x14ac:dyDescent="0.2">
      <c r="A314" s="26" t="s">
        <v>615</v>
      </c>
      <c r="B314" s="27" t="s">
        <v>616</v>
      </c>
      <c r="C314" s="26"/>
      <c r="D314" s="26"/>
      <c r="E314" s="26" t="s">
        <v>2</v>
      </c>
    </row>
    <row r="315" spans="1:5" x14ac:dyDescent="0.2">
      <c r="A315" s="26" t="s">
        <v>617</v>
      </c>
      <c r="B315" s="27" t="s">
        <v>618</v>
      </c>
      <c r="C315" s="26"/>
      <c r="D315" s="26" t="s">
        <v>2</v>
      </c>
      <c r="E315" s="26" t="s">
        <v>2</v>
      </c>
    </row>
    <row r="316" spans="1:5" x14ac:dyDescent="0.2">
      <c r="A316" s="26" t="s">
        <v>619</v>
      </c>
      <c r="B316" s="27" t="s">
        <v>620</v>
      </c>
      <c r="C316" s="26"/>
      <c r="D316" s="26" t="s">
        <v>2</v>
      </c>
      <c r="E316" s="26" t="s">
        <v>2</v>
      </c>
    </row>
    <row r="317" spans="1:5" x14ac:dyDescent="0.2">
      <c r="A317" s="26" t="s">
        <v>621</v>
      </c>
      <c r="B317" s="27" t="s">
        <v>622</v>
      </c>
      <c r="C317" s="26"/>
      <c r="D317" s="26" t="s">
        <v>2</v>
      </c>
      <c r="E317" s="26" t="s">
        <v>2</v>
      </c>
    </row>
    <row r="318" spans="1:5" x14ac:dyDescent="0.2">
      <c r="A318" s="26" t="s">
        <v>623</v>
      </c>
      <c r="B318" s="27" t="s">
        <v>624</v>
      </c>
      <c r="C318" s="26"/>
      <c r="D318" s="26" t="s">
        <v>2</v>
      </c>
      <c r="E318" s="26" t="s">
        <v>2</v>
      </c>
    </row>
    <row r="319" spans="1:5" x14ac:dyDescent="0.2">
      <c r="A319" s="26" t="s">
        <v>625</v>
      </c>
      <c r="B319" s="27" t="s">
        <v>626</v>
      </c>
      <c r="C319" s="26"/>
      <c r="D319" s="26" t="s">
        <v>2</v>
      </c>
      <c r="E319" s="26" t="s">
        <v>2</v>
      </c>
    </row>
    <row r="320" spans="1:5" x14ac:dyDescent="0.2">
      <c r="A320" s="26" t="s">
        <v>627</v>
      </c>
      <c r="B320" s="27" t="s">
        <v>628</v>
      </c>
      <c r="C320" s="26"/>
      <c r="D320" s="26"/>
      <c r="E320" s="26" t="s">
        <v>2</v>
      </c>
    </row>
    <row r="321" spans="1:5" x14ac:dyDescent="0.2">
      <c r="A321" s="26" t="s">
        <v>629</v>
      </c>
      <c r="B321" s="27" t="s">
        <v>630</v>
      </c>
      <c r="C321" s="26"/>
      <c r="D321" s="26"/>
      <c r="E321" s="26" t="s">
        <v>2</v>
      </c>
    </row>
    <row r="322" spans="1:5" x14ac:dyDescent="0.2">
      <c r="A322" s="26" t="s">
        <v>631</v>
      </c>
      <c r="B322" s="27" t="s">
        <v>632</v>
      </c>
      <c r="C322" s="26"/>
      <c r="D322" s="26"/>
      <c r="E322" s="26" t="s">
        <v>2</v>
      </c>
    </row>
    <row r="323" spans="1:5" x14ac:dyDescent="0.2">
      <c r="A323" s="26" t="s">
        <v>633</v>
      </c>
      <c r="B323" s="27" t="s">
        <v>634</v>
      </c>
      <c r="C323" s="26"/>
      <c r="D323" s="26"/>
      <c r="E323" s="26" t="s">
        <v>2</v>
      </c>
    </row>
    <row r="324" spans="1:5" x14ac:dyDescent="0.2">
      <c r="A324" s="26" t="s">
        <v>635</v>
      </c>
      <c r="B324" s="27" t="s">
        <v>636</v>
      </c>
      <c r="C324" s="26"/>
      <c r="D324" s="26" t="s">
        <v>2</v>
      </c>
      <c r="E324" s="26" t="s">
        <v>2</v>
      </c>
    </row>
    <row r="325" spans="1:5" x14ac:dyDescent="0.2">
      <c r="A325" s="26" t="s">
        <v>637</v>
      </c>
      <c r="B325" s="27" t="s">
        <v>638</v>
      </c>
      <c r="C325" s="26"/>
      <c r="D325" s="26"/>
      <c r="E325" s="26" t="s">
        <v>2</v>
      </c>
    </row>
    <row r="326" spans="1:5" x14ac:dyDescent="0.2">
      <c r="A326" s="26" t="s">
        <v>639</v>
      </c>
      <c r="B326" s="27" t="s">
        <v>640</v>
      </c>
      <c r="C326" s="26"/>
      <c r="D326" s="26"/>
      <c r="E326" s="26" t="s">
        <v>2</v>
      </c>
    </row>
    <row r="327" spans="1:5" x14ac:dyDescent="0.2">
      <c r="A327" s="26" t="s">
        <v>641</v>
      </c>
      <c r="B327" s="27" t="s">
        <v>642</v>
      </c>
      <c r="C327" s="26"/>
      <c r="D327" s="26"/>
      <c r="E327" s="26" t="s">
        <v>2</v>
      </c>
    </row>
    <row r="328" spans="1:5" x14ac:dyDescent="0.2">
      <c r="A328" s="26" t="s">
        <v>643</v>
      </c>
      <c r="B328" s="27" t="s">
        <v>644</v>
      </c>
      <c r="C328" s="26"/>
      <c r="D328" s="26"/>
      <c r="E328" s="26" t="s">
        <v>2</v>
      </c>
    </row>
    <row r="329" spans="1:5" x14ac:dyDescent="0.2">
      <c r="A329" s="26" t="s">
        <v>645</v>
      </c>
      <c r="B329" s="27" t="s">
        <v>646</v>
      </c>
      <c r="C329" s="26"/>
      <c r="D329" s="26"/>
      <c r="E329" s="26" t="s">
        <v>2</v>
      </c>
    </row>
    <row r="330" spans="1:5" x14ac:dyDescent="0.2">
      <c r="A330" s="26" t="s">
        <v>647</v>
      </c>
      <c r="B330" s="27" t="s">
        <v>648</v>
      </c>
      <c r="C330" s="26"/>
      <c r="D330" s="26"/>
      <c r="E330" s="26" t="s">
        <v>2</v>
      </c>
    </row>
    <row r="331" spans="1:5" x14ac:dyDescent="0.2">
      <c r="A331" s="26" t="s">
        <v>649</v>
      </c>
      <c r="B331" s="27" t="s">
        <v>650</v>
      </c>
      <c r="C331" s="26"/>
      <c r="D331" s="26" t="s">
        <v>2</v>
      </c>
      <c r="E331" s="26" t="s">
        <v>2</v>
      </c>
    </row>
    <row r="332" spans="1:5" x14ac:dyDescent="0.2">
      <c r="A332" s="26" t="s">
        <v>651</v>
      </c>
      <c r="B332" s="27" t="s">
        <v>652</v>
      </c>
      <c r="C332" s="26"/>
      <c r="D332" s="26"/>
      <c r="E332" s="26" t="s">
        <v>2</v>
      </c>
    </row>
    <row r="333" spans="1:5" x14ac:dyDescent="0.2">
      <c r="A333" s="26" t="s">
        <v>653</v>
      </c>
      <c r="B333" s="27" t="s">
        <v>654</v>
      </c>
      <c r="C333" s="26"/>
      <c r="D333" s="26"/>
      <c r="E333" s="26" t="s">
        <v>2</v>
      </c>
    </row>
    <row r="334" spans="1:5" x14ac:dyDescent="0.2">
      <c r="A334" s="26" t="s">
        <v>655</v>
      </c>
      <c r="B334" s="27" t="s">
        <v>656</v>
      </c>
      <c r="C334" s="26"/>
      <c r="D334" s="26"/>
      <c r="E334" s="26" t="s">
        <v>2</v>
      </c>
    </row>
    <row r="335" spans="1:5" x14ac:dyDescent="0.2">
      <c r="A335" s="26" t="s">
        <v>657</v>
      </c>
      <c r="B335" s="27" t="s">
        <v>658</v>
      </c>
      <c r="C335" s="26"/>
      <c r="D335" s="26"/>
      <c r="E335" s="26" t="s">
        <v>2</v>
      </c>
    </row>
    <row r="336" spans="1:5" x14ac:dyDescent="0.2">
      <c r="A336" s="26" t="s">
        <v>659</v>
      </c>
      <c r="B336" s="27" t="s">
        <v>660</v>
      </c>
      <c r="C336" s="26"/>
      <c r="D336" s="26"/>
      <c r="E336" s="26" t="s">
        <v>2</v>
      </c>
    </row>
    <row r="337" spans="1:5" x14ac:dyDescent="0.2">
      <c r="A337" s="26" t="s">
        <v>661</v>
      </c>
      <c r="B337" s="27" t="s">
        <v>3</v>
      </c>
      <c r="C337" s="26"/>
      <c r="D337" s="26"/>
      <c r="E337" s="26" t="s">
        <v>2</v>
      </c>
    </row>
    <row r="338" spans="1:5" x14ac:dyDescent="0.2">
      <c r="A338" s="26" t="s">
        <v>662</v>
      </c>
      <c r="B338" s="27" t="s">
        <v>663</v>
      </c>
      <c r="C338" s="26"/>
      <c r="D338" s="26"/>
      <c r="E338" s="26" t="s">
        <v>2</v>
      </c>
    </row>
    <row r="339" spans="1:5" x14ac:dyDescent="0.2">
      <c r="A339" s="26" t="s">
        <v>662</v>
      </c>
      <c r="B339" s="27" t="s">
        <v>663</v>
      </c>
      <c r="C339" s="26"/>
      <c r="D339" s="26"/>
      <c r="E339" s="26" t="s">
        <v>2</v>
      </c>
    </row>
    <row r="340" spans="1:5" x14ac:dyDescent="0.2">
      <c r="A340" s="26" t="s">
        <v>664</v>
      </c>
      <c r="B340" s="27" t="s">
        <v>665</v>
      </c>
      <c r="C340" s="26"/>
      <c r="D340" s="26"/>
      <c r="E340" s="26" t="s">
        <v>2</v>
      </c>
    </row>
    <row r="341" spans="1:5" x14ac:dyDescent="0.2">
      <c r="A341" s="26" t="s">
        <v>666</v>
      </c>
      <c r="B341" s="27" t="s">
        <v>667</v>
      </c>
      <c r="C341" s="26"/>
      <c r="D341" s="26"/>
      <c r="E341" s="26" t="s">
        <v>2</v>
      </c>
    </row>
    <row r="342" spans="1:5" x14ac:dyDescent="0.2">
      <c r="A342" s="26" t="s">
        <v>666</v>
      </c>
      <c r="B342" s="27" t="s">
        <v>667</v>
      </c>
      <c r="C342" s="26"/>
      <c r="D342" s="26"/>
      <c r="E342" s="26" t="s">
        <v>2</v>
      </c>
    </row>
    <row r="343" spans="1:5" x14ac:dyDescent="0.2">
      <c r="A343" s="26" t="s">
        <v>668</v>
      </c>
      <c r="B343" s="27" t="s">
        <v>669</v>
      </c>
      <c r="C343" s="26"/>
      <c r="D343" s="26"/>
      <c r="E343" s="26" t="s">
        <v>2</v>
      </c>
    </row>
    <row r="344" spans="1:5" x14ac:dyDescent="0.2">
      <c r="A344" s="26" t="s">
        <v>670</v>
      </c>
      <c r="B344" s="27" t="s">
        <v>671</v>
      </c>
      <c r="C344" s="26"/>
      <c r="D344" s="26" t="s">
        <v>2</v>
      </c>
      <c r="E344" s="26"/>
    </row>
    <row r="345" spans="1:5" x14ac:dyDescent="0.2">
      <c r="A345" s="26" t="s">
        <v>672</v>
      </c>
      <c r="B345" s="27" t="s">
        <v>673</v>
      </c>
      <c r="C345" s="26"/>
      <c r="D345" s="26" t="s">
        <v>2</v>
      </c>
      <c r="E345" s="26" t="s">
        <v>2</v>
      </c>
    </row>
    <row r="346" spans="1:5" x14ac:dyDescent="0.2">
      <c r="A346" s="26" t="s">
        <v>674</v>
      </c>
      <c r="B346" s="27" t="s">
        <v>675</v>
      </c>
      <c r="C346" s="26"/>
      <c r="D346" s="26" t="s">
        <v>2</v>
      </c>
      <c r="E346" s="26"/>
    </row>
    <row r="347" spans="1:5" x14ac:dyDescent="0.2">
      <c r="A347" s="26" t="s">
        <v>676</v>
      </c>
      <c r="B347" s="27" t="s">
        <v>677</v>
      </c>
      <c r="C347" s="26"/>
      <c r="D347" s="26"/>
      <c r="E347" s="26" t="s">
        <v>2</v>
      </c>
    </row>
    <row r="348" spans="1:5" x14ac:dyDescent="0.2">
      <c r="A348" s="26" t="s">
        <v>678</v>
      </c>
      <c r="B348" s="27" t="s">
        <v>679</v>
      </c>
      <c r="C348" s="26"/>
      <c r="D348" s="26" t="s">
        <v>2</v>
      </c>
      <c r="E348" s="26" t="s">
        <v>2</v>
      </c>
    </row>
    <row r="349" spans="1:5" x14ac:dyDescent="0.2">
      <c r="A349" s="26" t="s">
        <v>680</v>
      </c>
      <c r="B349" s="27" t="s">
        <v>681</v>
      </c>
      <c r="C349" s="26"/>
      <c r="D349" s="26" t="s">
        <v>2</v>
      </c>
      <c r="E349" s="26" t="s">
        <v>2</v>
      </c>
    </row>
    <row r="350" spans="1:5" x14ac:dyDescent="0.2">
      <c r="A350" s="26" t="s">
        <v>682</v>
      </c>
      <c r="B350" s="27" t="s">
        <v>683</v>
      </c>
      <c r="C350" s="26"/>
      <c r="D350" s="26" t="s">
        <v>2</v>
      </c>
      <c r="E350" s="26" t="s">
        <v>2</v>
      </c>
    </row>
    <row r="351" spans="1:5" x14ac:dyDescent="0.2">
      <c r="A351" s="26" t="s">
        <v>684</v>
      </c>
      <c r="B351" s="27" t="s">
        <v>685</v>
      </c>
      <c r="C351" s="26"/>
      <c r="D351" s="26" t="s">
        <v>2</v>
      </c>
      <c r="E351" s="26" t="s">
        <v>2</v>
      </c>
    </row>
    <row r="352" spans="1:5" x14ac:dyDescent="0.2">
      <c r="A352" s="26" t="s">
        <v>686</v>
      </c>
      <c r="B352" s="27" t="s">
        <v>687</v>
      </c>
      <c r="C352" s="26"/>
      <c r="D352" s="26" t="s">
        <v>2</v>
      </c>
      <c r="E352" s="26" t="s">
        <v>2</v>
      </c>
    </row>
    <row r="353" spans="1:5" x14ac:dyDescent="0.2">
      <c r="A353" s="26" t="s">
        <v>688</v>
      </c>
      <c r="B353" s="27" t="s">
        <v>689</v>
      </c>
      <c r="C353" s="26"/>
      <c r="D353" s="26" t="s">
        <v>2</v>
      </c>
      <c r="E353" s="26" t="s">
        <v>2</v>
      </c>
    </row>
    <row r="354" spans="1:5" x14ac:dyDescent="0.2">
      <c r="A354" s="26" t="s">
        <v>690</v>
      </c>
      <c r="B354" s="27" t="s">
        <v>691</v>
      </c>
      <c r="C354" s="26"/>
      <c r="D354" s="26" t="s">
        <v>2</v>
      </c>
      <c r="E354" s="26" t="s">
        <v>2</v>
      </c>
    </row>
    <row r="355" spans="1:5" x14ac:dyDescent="0.2">
      <c r="A355" s="26" t="s">
        <v>692</v>
      </c>
      <c r="B355" s="27" t="s">
        <v>693</v>
      </c>
      <c r="C355" s="26"/>
      <c r="D355" s="26" t="s">
        <v>2</v>
      </c>
      <c r="E355" s="26" t="s">
        <v>2</v>
      </c>
    </row>
    <row r="356" spans="1:5" x14ac:dyDescent="0.2">
      <c r="A356" s="26" t="s">
        <v>694</v>
      </c>
      <c r="B356" s="27" t="s">
        <v>695</v>
      </c>
      <c r="C356" s="26"/>
      <c r="D356" s="26" t="s">
        <v>2</v>
      </c>
      <c r="E356" s="26" t="s">
        <v>2</v>
      </c>
    </row>
    <row r="357" spans="1:5" x14ac:dyDescent="0.2">
      <c r="A357" s="26" t="s">
        <v>696</v>
      </c>
      <c r="B357" s="27" t="s">
        <v>697</v>
      </c>
      <c r="C357" s="26"/>
      <c r="D357" s="26" t="s">
        <v>2</v>
      </c>
      <c r="E357" s="26" t="s">
        <v>2</v>
      </c>
    </row>
    <row r="358" spans="1:5" x14ac:dyDescent="0.2">
      <c r="A358" s="26" t="s">
        <v>698</v>
      </c>
      <c r="B358" s="27" t="s">
        <v>699</v>
      </c>
      <c r="C358" s="26"/>
      <c r="D358" s="26" t="s">
        <v>2</v>
      </c>
      <c r="E358" s="26" t="s">
        <v>2</v>
      </c>
    </row>
    <row r="359" spans="1:5" x14ac:dyDescent="0.2">
      <c r="A359" s="26" t="s">
        <v>700</v>
      </c>
      <c r="B359" s="27" t="s">
        <v>701</v>
      </c>
      <c r="C359" s="26"/>
      <c r="D359" s="26" t="s">
        <v>2</v>
      </c>
      <c r="E359" s="26" t="s">
        <v>2</v>
      </c>
    </row>
    <row r="360" spans="1:5" x14ac:dyDescent="0.2">
      <c r="A360" s="26" t="s">
        <v>702</v>
      </c>
      <c r="B360" s="27" t="s">
        <v>703</v>
      </c>
      <c r="C360" s="26"/>
      <c r="D360" s="26" t="s">
        <v>2</v>
      </c>
      <c r="E360" s="26" t="s">
        <v>2</v>
      </c>
    </row>
    <row r="361" spans="1:5" x14ac:dyDescent="0.2">
      <c r="A361" s="26" t="s">
        <v>704</v>
      </c>
      <c r="B361" s="27" t="s">
        <v>705</v>
      </c>
      <c r="C361" s="26"/>
      <c r="D361" s="26" t="s">
        <v>2</v>
      </c>
      <c r="E361" s="26" t="s">
        <v>2</v>
      </c>
    </row>
    <row r="362" spans="1:5" x14ac:dyDescent="0.2">
      <c r="A362" s="26" t="s">
        <v>706</v>
      </c>
      <c r="B362" s="27" t="s">
        <v>707</v>
      </c>
      <c r="C362" s="26"/>
      <c r="D362" s="26" t="s">
        <v>2</v>
      </c>
      <c r="E362" s="26" t="s">
        <v>2</v>
      </c>
    </row>
    <row r="363" spans="1:5" x14ac:dyDescent="0.2">
      <c r="A363" s="26" t="s">
        <v>708</v>
      </c>
      <c r="B363" s="27" t="s">
        <v>709</v>
      </c>
      <c r="C363" s="26"/>
      <c r="D363" s="26" t="s">
        <v>2</v>
      </c>
      <c r="E363" s="26" t="s">
        <v>2</v>
      </c>
    </row>
    <row r="364" spans="1:5" x14ac:dyDescent="0.2">
      <c r="A364" s="26" t="s">
        <v>710</v>
      </c>
      <c r="B364" s="27" t="s">
        <v>711</v>
      </c>
      <c r="C364" s="26"/>
      <c r="D364" s="26" t="s">
        <v>2</v>
      </c>
      <c r="E364" s="26" t="s">
        <v>2</v>
      </c>
    </row>
    <row r="365" spans="1:5" x14ac:dyDescent="0.2">
      <c r="A365" s="26" t="s">
        <v>712</v>
      </c>
      <c r="B365" s="27" t="s">
        <v>713</v>
      </c>
      <c r="C365" s="26"/>
      <c r="D365" s="26" t="s">
        <v>2</v>
      </c>
      <c r="E365" s="26" t="s">
        <v>2</v>
      </c>
    </row>
    <row r="366" spans="1:5" x14ac:dyDescent="0.2">
      <c r="A366" s="26" t="s">
        <v>714</v>
      </c>
      <c r="B366" s="27" t="s">
        <v>715</v>
      </c>
      <c r="C366" s="26"/>
      <c r="D366" s="26"/>
      <c r="E366" s="26" t="s">
        <v>2</v>
      </c>
    </row>
    <row r="367" spans="1:5" x14ac:dyDescent="0.2">
      <c r="A367" s="26" t="s">
        <v>716</v>
      </c>
      <c r="B367" s="27" t="s">
        <v>717</v>
      </c>
      <c r="C367" s="26"/>
      <c r="D367" s="26"/>
      <c r="E367" s="26" t="s">
        <v>2</v>
      </c>
    </row>
    <row r="368" spans="1:5" x14ac:dyDescent="0.2">
      <c r="A368" s="26" t="s">
        <v>718</v>
      </c>
      <c r="B368" s="27" t="s">
        <v>719</v>
      </c>
      <c r="C368" s="26"/>
      <c r="D368" s="26" t="s">
        <v>2</v>
      </c>
      <c r="E368" s="26" t="s">
        <v>2</v>
      </c>
    </row>
    <row r="369" spans="1:5" x14ac:dyDescent="0.2">
      <c r="A369" s="26" t="s">
        <v>720</v>
      </c>
      <c r="B369" s="27" t="s">
        <v>721</v>
      </c>
      <c r="C369" s="26"/>
      <c r="D369" s="26"/>
      <c r="E369" s="26" t="s">
        <v>2</v>
      </c>
    </row>
    <row r="370" spans="1:5" x14ac:dyDescent="0.2">
      <c r="A370" s="26" t="s">
        <v>722</v>
      </c>
      <c r="B370" s="27" t="s">
        <v>723</v>
      </c>
      <c r="C370" s="26"/>
      <c r="D370" s="26"/>
      <c r="E370" s="26" t="s">
        <v>2</v>
      </c>
    </row>
    <row r="371" spans="1:5" x14ac:dyDescent="0.2">
      <c r="A371" s="26" t="s">
        <v>724</v>
      </c>
      <c r="B371" s="27" t="s">
        <v>725</v>
      </c>
      <c r="C371" s="26"/>
      <c r="D371" s="26"/>
      <c r="E371" s="26" t="s">
        <v>2</v>
      </c>
    </row>
    <row r="372" spans="1:5" x14ac:dyDescent="0.2">
      <c r="A372" s="26" t="s">
        <v>726</v>
      </c>
      <c r="B372" s="27" t="s">
        <v>727</v>
      </c>
      <c r="C372" s="26"/>
      <c r="D372" s="26"/>
      <c r="E372" s="26" t="s">
        <v>2</v>
      </c>
    </row>
    <row r="373" spans="1:5" x14ac:dyDescent="0.2">
      <c r="A373" s="26" t="s">
        <v>728</v>
      </c>
      <c r="B373" s="27" t="s">
        <v>729</v>
      </c>
      <c r="C373" s="26"/>
      <c r="D373" s="26"/>
      <c r="E373" s="26" t="s">
        <v>2</v>
      </c>
    </row>
    <row r="374" spans="1:5" x14ac:dyDescent="0.2">
      <c r="A374" s="26" t="s">
        <v>730</v>
      </c>
      <c r="B374" s="27" t="s">
        <v>731</v>
      </c>
      <c r="C374" s="26"/>
      <c r="D374" s="26"/>
      <c r="E374" s="26" t="s">
        <v>2</v>
      </c>
    </row>
    <row r="375" spans="1:5" x14ac:dyDescent="0.2">
      <c r="A375" s="26" t="s">
        <v>732</v>
      </c>
      <c r="B375" s="27" t="s">
        <v>733</v>
      </c>
      <c r="C375" s="26" t="s">
        <v>2</v>
      </c>
      <c r="D375" s="26"/>
      <c r="E375" s="26"/>
    </row>
    <row r="376" spans="1:5" x14ac:dyDescent="0.2">
      <c r="A376" s="26" t="s">
        <v>734</v>
      </c>
      <c r="B376" s="27" t="s">
        <v>735</v>
      </c>
      <c r="C376" s="26"/>
      <c r="D376" s="26"/>
      <c r="E376" s="26" t="s">
        <v>2</v>
      </c>
    </row>
    <row r="377" spans="1:5" x14ac:dyDescent="0.2">
      <c r="A377" s="26" t="s">
        <v>736</v>
      </c>
      <c r="B377" s="27" t="s">
        <v>737</v>
      </c>
      <c r="C377" s="26"/>
      <c r="D377" s="26"/>
      <c r="E377" s="26" t="s">
        <v>2</v>
      </c>
    </row>
    <row r="378" spans="1:5" x14ac:dyDescent="0.2">
      <c r="A378" s="26" t="s">
        <v>738</v>
      </c>
      <c r="B378" s="27" t="s">
        <v>739</v>
      </c>
      <c r="C378" s="26"/>
      <c r="D378" s="26"/>
      <c r="E378" s="26" t="s">
        <v>2</v>
      </c>
    </row>
    <row r="379" spans="1:5" x14ac:dyDescent="0.2">
      <c r="A379" s="26" t="s">
        <v>740</v>
      </c>
      <c r="B379" s="27" t="s">
        <v>741</v>
      </c>
      <c r="C379" s="26"/>
      <c r="D379" s="26"/>
      <c r="E379" s="26" t="s">
        <v>2</v>
      </c>
    </row>
    <row r="380" spans="1:5" x14ac:dyDescent="0.2">
      <c r="A380" s="26" t="s">
        <v>742</v>
      </c>
      <c r="B380" s="27" t="s">
        <v>743</v>
      </c>
      <c r="C380" s="26"/>
      <c r="D380" s="26"/>
      <c r="E380" s="26" t="s">
        <v>2</v>
      </c>
    </row>
    <row r="381" spans="1:5" x14ac:dyDescent="0.2">
      <c r="A381" s="26" t="s">
        <v>744</v>
      </c>
      <c r="B381" s="27" t="s">
        <v>745</v>
      </c>
      <c r="C381" s="26"/>
      <c r="D381" s="26"/>
      <c r="E381" s="26" t="s">
        <v>2</v>
      </c>
    </row>
    <row r="382" spans="1:5" x14ac:dyDescent="0.2">
      <c r="A382" s="26" t="s">
        <v>746</v>
      </c>
      <c r="B382" s="27" t="s">
        <v>747</v>
      </c>
      <c r="C382" s="26"/>
      <c r="D382" s="26"/>
      <c r="E382" s="26" t="s">
        <v>2</v>
      </c>
    </row>
    <row r="383" spans="1:5" x14ac:dyDescent="0.2">
      <c r="A383" s="26" t="s">
        <v>748</v>
      </c>
      <c r="B383" s="27" t="s">
        <v>749</v>
      </c>
      <c r="C383" s="26"/>
      <c r="D383" s="26"/>
      <c r="E383" s="26" t="s">
        <v>2</v>
      </c>
    </row>
    <row r="384" spans="1:5" x14ac:dyDescent="0.2">
      <c r="A384" s="26" t="s">
        <v>750</v>
      </c>
      <c r="B384" s="27" t="s">
        <v>751</v>
      </c>
      <c r="C384" s="26"/>
      <c r="D384" s="26"/>
      <c r="E384" s="26" t="s">
        <v>2</v>
      </c>
    </row>
    <row r="385" spans="1:5" x14ac:dyDescent="0.2">
      <c r="A385" s="26" t="s">
        <v>752</v>
      </c>
      <c r="B385" s="27" t="s">
        <v>753</v>
      </c>
      <c r="C385" s="26"/>
      <c r="D385" s="26"/>
      <c r="E385" s="26" t="s">
        <v>2</v>
      </c>
    </row>
    <row r="386" spans="1:5" x14ac:dyDescent="0.2">
      <c r="A386" s="26" t="s">
        <v>754</v>
      </c>
      <c r="B386" s="27" t="s">
        <v>755</v>
      </c>
      <c r="C386" s="26"/>
      <c r="D386" s="26"/>
      <c r="E386" s="26" t="s">
        <v>2</v>
      </c>
    </row>
    <row r="387" spans="1:5" x14ac:dyDescent="0.2">
      <c r="A387" s="26" t="s">
        <v>756</v>
      </c>
      <c r="B387" s="27" t="s">
        <v>757</v>
      </c>
      <c r="C387" s="26" t="s">
        <v>2</v>
      </c>
      <c r="D387" s="26"/>
      <c r="E387" s="26"/>
    </row>
    <row r="388" spans="1:5" x14ac:dyDescent="0.2">
      <c r="A388" s="26" t="s">
        <v>758</v>
      </c>
      <c r="B388" s="27" t="s">
        <v>759</v>
      </c>
      <c r="C388" s="26" t="s">
        <v>2</v>
      </c>
      <c r="D388" s="26"/>
      <c r="E388" s="26"/>
    </row>
    <row r="389" spans="1:5" x14ac:dyDescent="0.2">
      <c r="A389" s="26" t="s">
        <v>760</v>
      </c>
      <c r="B389" s="27" t="s">
        <v>761</v>
      </c>
      <c r="C389" s="26"/>
      <c r="D389" s="26"/>
      <c r="E389" s="26" t="s">
        <v>2</v>
      </c>
    </row>
    <row r="390" spans="1:5" x14ac:dyDescent="0.2">
      <c r="A390" s="26" t="s">
        <v>762</v>
      </c>
      <c r="B390" s="27" t="s">
        <v>763</v>
      </c>
      <c r="C390" s="26"/>
      <c r="D390" s="26"/>
      <c r="E390" s="26" t="s">
        <v>2</v>
      </c>
    </row>
    <row r="391" spans="1:5" x14ac:dyDescent="0.2">
      <c r="A391" s="26" t="s">
        <v>764</v>
      </c>
      <c r="B391" s="27" t="s">
        <v>765</v>
      </c>
      <c r="C391" s="26"/>
      <c r="D391" s="26"/>
      <c r="E391" s="26" t="s">
        <v>2</v>
      </c>
    </row>
    <row r="392" spans="1:5" x14ac:dyDescent="0.2">
      <c r="A392" s="26" t="s">
        <v>766</v>
      </c>
      <c r="B392" s="27" t="s">
        <v>767</v>
      </c>
      <c r="C392" s="26"/>
      <c r="D392" s="26"/>
      <c r="E392" s="26" t="s">
        <v>2</v>
      </c>
    </row>
    <row r="393" spans="1:5" x14ac:dyDescent="0.2">
      <c r="A393" s="26" t="s">
        <v>768</v>
      </c>
      <c r="B393" s="27" t="s">
        <v>769</v>
      </c>
      <c r="C393" s="26"/>
      <c r="D393" s="26"/>
      <c r="E393" s="26" t="s">
        <v>2</v>
      </c>
    </row>
    <row r="394" spans="1:5" x14ac:dyDescent="0.2">
      <c r="A394" s="26" t="s">
        <v>770</v>
      </c>
      <c r="B394" s="27" t="s">
        <v>771</v>
      </c>
      <c r="C394" s="26"/>
      <c r="D394" s="26"/>
      <c r="E394" s="26" t="s">
        <v>2</v>
      </c>
    </row>
    <row r="395" spans="1:5" x14ac:dyDescent="0.2">
      <c r="A395" s="26" t="s">
        <v>772</v>
      </c>
      <c r="B395" s="27" t="s">
        <v>773</v>
      </c>
      <c r="C395" s="26"/>
      <c r="D395" s="26" t="s">
        <v>2</v>
      </c>
      <c r="E395" s="26" t="s">
        <v>2</v>
      </c>
    </row>
    <row r="396" spans="1:5" x14ac:dyDescent="0.2">
      <c r="A396" s="26" t="s">
        <v>774</v>
      </c>
      <c r="B396" s="27" t="s">
        <v>775</v>
      </c>
      <c r="C396" s="26"/>
      <c r="D396" s="26" t="s">
        <v>2</v>
      </c>
      <c r="E396" s="26" t="s">
        <v>2</v>
      </c>
    </row>
    <row r="397" spans="1:5" x14ac:dyDescent="0.2">
      <c r="A397" s="26" t="s">
        <v>776</v>
      </c>
      <c r="B397" s="27" t="s">
        <v>777</v>
      </c>
      <c r="C397" s="26"/>
      <c r="D397" s="26" t="s">
        <v>2</v>
      </c>
      <c r="E397" s="26" t="s">
        <v>2</v>
      </c>
    </row>
    <row r="398" spans="1:5" x14ac:dyDescent="0.2">
      <c r="A398" s="26" t="s">
        <v>778</v>
      </c>
      <c r="B398" s="27" t="s">
        <v>779</v>
      </c>
      <c r="C398" s="26"/>
      <c r="D398" s="26" t="s">
        <v>2</v>
      </c>
      <c r="E398" s="26" t="s">
        <v>2</v>
      </c>
    </row>
    <row r="399" spans="1:5" x14ac:dyDescent="0.2">
      <c r="A399" s="26" t="s">
        <v>780</v>
      </c>
      <c r="B399" s="27" t="s">
        <v>781</v>
      </c>
      <c r="C399" s="26"/>
      <c r="D399" s="26" t="s">
        <v>2</v>
      </c>
      <c r="E399" s="26" t="s">
        <v>2</v>
      </c>
    </row>
    <row r="400" spans="1:5" x14ac:dyDescent="0.2">
      <c r="A400" s="26" t="s">
        <v>782</v>
      </c>
      <c r="B400" s="27" t="s">
        <v>783</v>
      </c>
      <c r="C400" s="26"/>
      <c r="D400" s="26" t="s">
        <v>2</v>
      </c>
      <c r="E400" s="26" t="s">
        <v>2</v>
      </c>
    </row>
    <row r="401" spans="1:5" x14ac:dyDescent="0.2">
      <c r="A401" s="26" t="s">
        <v>784</v>
      </c>
      <c r="B401" s="27" t="s">
        <v>785</v>
      </c>
      <c r="C401" s="26"/>
      <c r="D401" s="26"/>
      <c r="E401" s="26" t="s">
        <v>2</v>
      </c>
    </row>
    <row r="402" spans="1:5" x14ac:dyDescent="0.2">
      <c r="A402" s="26" t="s">
        <v>786</v>
      </c>
      <c r="B402" s="27" t="s">
        <v>787</v>
      </c>
      <c r="C402" s="26"/>
      <c r="D402" s="26"/>
      <c r="E402" s="26" t="s">
        <v>2</v>
      </c>
    </row>
    <row r="403" spans="1:5" x14ac:dyDescent="0.2">
      <c r="A403" s="26" t="s">
        <v>788</v>
      </c>
      <c r="B403" s="27" t="s">
        <v>789</v>
      </c>
      <c r="C403" s="26"/>
      <c r="D403" s="26"/>
      <c r="E403" s="26" t="s">
        <v>2</v>
      </c>
    </row>
    <row r="404" spans="1:5" x14ac:dyDescent="0.2">
      <c r="A404" s="26" t="s">
        <v>790</v>
      </c>
      <c r="B404" s="27" t="s">
        <v>791</v>
      </c>
      <c r="C404" s="26"/>
      <c r="D404" s="26" t="s">
        <v>2</v>
      </c>
      <c r="E404" s="26"/>
    </row>
    <row r="405" spans="1:5" x14ac:dyDescent="0.2">
      <c r="A405" s="26" t="s">
        <v>792</v>
      </c>
      <c r="B405" s="27" t="s">
        <v>793</v>
      </c>
      <c r="C405" s="26"/>
      <c r="D405" s="26" t="s">
        <v>2</v>
      </c>
      <c r="E405" s="26" t="s">
        <v>2</v>
      </c>
    </row>
    <row r="406" spans="1:5" x14ac:dyDescent="0.2">
      <c r="A406" s="26" t="s">
        <v>794</v>
      </c>
      <c r="B406" s="27" t="s">
        <v>795</v>
      </c>
      <c r="C406" s="26"/>
      <c r="D406" s="26" t="s">
        <v>2</v>
      </c>
      <c r="E406" s="26"/>
    </row>
    <row r="407" spans="1:5" x14ac:dyDescent="0.2">
      <c r="A407" s="26" t="s">
        <v>796</v>
      </c>
      <c r="B407" s="27" t="s">
        <v>797</v>
      </c>
      <c r="C407" s="26"/>
      <c r="D407" s="26" t="s">
        <v>2</v>
      </c>
      <c r="E407" s="26" t="s">
        <v>2</v>
      </c>
    </row>
    <row r="408" spans="1:5" x14ac:dyDescent="0.2">
      <c r="A408" s="26" t="s">
        <v>798</v>
      </c>
      <c r="B408" s="27" t="s">
        <v>799</v>
      </c>
      <c r="C408" s="26"/>
      <c r="D408" s="26"/>
      <c r="E408" s="26" t="s">
        <v>2</v>
      </c>
    </row>
    <row r="409" spans="1:5" x14ac:dyDescent="0.2">
      <c r="A409" s="26" t="s">
        <v>800</v>
      </c>
      <c r="B409" s="27" t="s">
        <v>801</v>
      </c>
      <c r="C409" s="26"/>
      <c r="D409" s="26" t="s">
        <v>2</v>
      </c>
      <c r="E409" s="26" t="s">
        <v>2</v>
      </c>
    </row>
    <row r="410" spans="1:5" x14ac:dyDescent="0.2">
      <c r="A410" s="26" t="s">
        <v>802</v>
      </c>
      <c r="B410" s="27" t="s">
        <v>803</v>
      </c>
      <c r="C410" s="26"/>
      <c r="D410" s="26"/>
      <c r="E410" s="26" t="s">
        <v>2</v>
      </c>
    </row>
    <row r="411" spans="1:5" x14ac:dyDescent="0.2">
      <c r="A411" s="26" t="s">
        <v>802</v>
      </c>
      <c r="B411" s="27" t="s">
        <v>803</v>
      </c>
      <c r="C411" s="26"/>
      <c r="D411" s="26"/>
      <c r="E411" s="26" t="s">
        <v>2</v>
      </c>
    </row>
    <row r="412" spans="1:5" x14ac:dyDescent="0.2">
      <c r="A412" s="26" t="s">
        <v>804</v>
      </c>
      <c r="B412" s="27" t="s">
        <v>805</v>
      </c>
      <c r="C412" s="26"/>
      <c r="D412" s="26" t="s">
        <v>2</v>
      </c>
      <c r="E412" s="26" t="s">
        <v>2</v>
      </c>
    </row>
    <row r="413" spans="1:5" x14ac:dyDescent="0.2">
      <c r="A413" s="26" t="s">
        <v>806</v>
      </c>
      <c r="B413" s="27" t="s">
        <v>807</v>
      </c>
      <c r="C413" s="26"/>
      <c r="D413" s="26" t="s">
        <v>2</v>
      </c>
      <c r="E413" s="26" t="s">
        <v>2</v>
      </c>
    </row>
    <row r="414" spans="1:5" x14ac:dyDescent="0.2">
      <c r="A414" s="26" t="s">
        <v>808</v>
      </c>
      <c r="B414" s="27" t="s">
        <v>809</v>
      </c>
      <c r="C414" s="26"/>
      <c r="D414" s="26" t="s">
        <v>2</v>
      </c>
      <c r="E414" s="26" t="s">
        <v>2</v>
      </c>
    </row>
    <row r="415" spans="1:5" x14ac:dyDescent="0.2">
      <c r="A415" s="26" t="s">
        <v>810</v>
      </c>
      <c r="B415" s="27" t="s">
        <v>811</v>
      </c>
      <c r="C415" s="26"/>
      <c r="D415" s="26"/>
      <c r="E415" s="26" t="s">
        <v>2</v>
      </c>
    </row>
    <row r="416" spans="1:5" x14ac:dyDescent="0.2">
      <c r="A416" s="26" t="s">
        <v>812</v>
      </c>
      <c r="B416" s="27" t="s">
        <v>813</v>
      </c>
      <c r="C416" s="26"/>
      <c r="D416" s="26"/>
      <c r="E416" s="26" t="s">
        <v>2</v>
      </c>
    </row>
    <row r="417" spans="1:5" x14ac:dyDescent="0.2">
      <c r="A417" s="26" t="s">
        <v>814</v>
      </c>
      <c r="B417" s="27" t="s">
        <v>815</v>
      </c>
      <c r="C417" s="26"/>
      <c r="D417" s="26"/>
      <c r="E417" s="26" t="s">
        <v>2</v>
      </c>
    </row>
    <row r="418" spans="1:5" x14ac:dyDescent="0.2">
      <c r="A418" s="26" t="s">
        <v>816</v>
      </c>
      <c r="B418" s="27" t="s">
        <v>817</v>
      </c>
      <c r="C418" s="26"/>
      <c r="D418" s="26"/>
      <c r="E418" s="26" t="s">
        <v>2</v>
      </c>
    </row>
    <row r="419" spans="1:5" x14ac:dyDescent="0.2">
      <c r="A419" s="26" t="s">
        <v>818</v>
      </c>
      <c r="B419" s="27" t="s">
        <v>819</v>
      </c>
      <c r="C419" s="26"/>
      <c r="D419" s="26"/>
      <c r="E419" s="26" t="s">
        <v>2</v>
      </c>
    </row>
    <row r="420" spans="1:5" x14ac:dyDescent="0.2">
      <c r="A420" s="26" t="s">
        <v>820</v>
      </c>
      <c r="B420" s="27" t="s">
        <v>821</v>
      </c>
      <c r="C420" s="26"/>
      <c r="D420" s="26"/>
      <c r="E420" s="26" t="s">
        <v>2</v>
      </c>
    </row>
    <row r="421" spans="1:5" x14ac:dyDescent="0.2">
      <c r="A421" s="26" t="s">
        <v>822</v>
      </c>
      <c r="B421" s="27" t="s">
        <v>823</v>
      </c>
      <c r="C421" s="26"/>
      <c r="D421" s="26" t="s">
        <v>2</v>
      </c>
      <c r="E421" s="26" t="s">
        <v>2</v>
      </c>
    </row>
    <row r="422" spans="1:5" x14ac:dyDescent="0.2">
      <c r="A422" s="26" t="s">
        <v>824</v>
      </c>
      <c r="B422" s="27" t="s">
        <v>825</v>
      </c>
      <c r="C422" s="26"/>
      <c r="D422" s="26"/>
      <c r="E422" s="26" t="s">
        <v>2</v>
      </c>
    </row>
    <row r="423" spans="1:5" x14ac:dyDescent="0.2">
      <c r="A423" s="26" t="s">
        <v>826</v>
      </c>
      <c r="B423" s="27" t="s">
        <v>827</v>
      </c>
      <c r="C423" s="26"/>
      <c r="D423" s="26"/>
      <c r="E423" s="26" t="s">
        <v>2</v>
      </c>
    </row>
    <row r="424" spans="1:5" x14ac:dyDescent="0.2">
      <c r="A424" s="26" t="s">
        <v>828</v>
      </c>
      <c r="B424" s="27" t="s">
        <v>829</v>
      </c>
      <c r="C424" s="26"/>
      <c r="D424" s="26"/>
      <c r="E424" s="26" t="s">
        <v>2</v>
      </c>
    </row>
    <row r="425" spans="1:5" x14ac:dyDescent="0.2">
      <c r="A425" s="26" t="s">
        <v>830</v>
      </c>
      <c r="B425" s="27" t="s">
        <v>831</v>
      </c>
      <c r="C425" s="26"/>
      <c r="D425" s="26"/>
      <c r="E425" s="26" t="s">
        <v>2</v>
      </c>
    </row>
    <row r="426" spans="1:5" x14ac:dyDescent="0.2">
      <c r="A426" s="26" t="s">
        <v>832</v>
      </c>
      <c r="B426" s="27" t="s">
        <v>833</v>
      </c>
      <c r="C426" s="26"/>
      <c r="D426" s="26"/>
      <c r="E426" s="26" t="s">
        <v>2</v>
      </c>
    </row>
    <row r="427" spans="1:5" x14ac:dyDescent="0.2">
      <c r="A427" s="26" t="s">
        <v>834</v>
      </c>
      <c r="B427" s="27" t="s">
        <v>835</v>
      </c>
      <c r="C427" s="26"/>
      <c r="D427" s="26"/>
      <c r="E427" s="26" t="s">
        <v>2</v>
      </c>
    </row>
    <row r="428" spans="1:5" x14ac:dyDescent="0.2">
      <c r="A428" s="26" t="s">
        <v>836</v>
      </c>
      <c r="B428" s="27" t="s">
        <v>837</v>
      </c>
      <c r="C428" s="26"/>
      <c r="D428" s="26"/>
      <c r="E428" s="26" t="s">
        <v>2</v>
      </c>
    </row>
    <row r="429" spans="1:5" x14ac:dyDescent="0.2">
      <c r="A429" s="26" t="s">
        <v>838</v>
      </c>
      <c r="B429" s="27" t="s">
        <v>839</v>
      </c>
      <c r="C429" s="26"/>
      <c r="D429" s="26"/>
      <c r="E429" s="26" t="s">
        <v>2</v>
      </c>
    </row>
    <row r="430" spans="1:5" x14ac:dyDescent="0.2">
      <c r="A430" s="26" t="s">
        <v>840</v>
      </c>
      <c r="B430" s="27" t="s">
        <v>841</v>
      </c>
      <c r="C430" s="26"/>
      <c r="D430" s="26"/>
      <c r="E430" s="26" t="s">
        <v>2</v>
      </c>
    </row>
    <row r="431" spans="1:5" x14ac:dyDescent="0.2">
      <c r="A431" s="26" t="s">
        <v>842</v>
      </c>
      <c r="B431" s="27" t="s">
        <v>843</v>
      </c>
      <c r="C431" s="26"/>
      <c r="D431" s="26"/>
      <c r="E431" s="26" t="s">
        <v>2</v>
      </c>
    </row>
    <row r="432" spans="1:5" x14ac:dyDescent="0.2">
      <c r="A432" s="26" t="s">
        <v>844</v>
      </c>
      <c r="B432" s="27" t="s">
        <v>845</v>
      </c>
      <c r="C432" s="26"/>
      <c r="D432" s="26"/>
      <c r="E432" s="26" t="s">
        <v>2</v>
      </c>
    </row>
    <row r="433" spans="1:5" x14ac:dyDescent="0.2">
      <c r="A433" s="26" t="s">
        <v>846</v>
      </c>
      <c r="B433" s="27" t="s">
        <v>847</v>
      </c>
      <c r="C433" s="26"/>
      <c r="D433" s="26"/>
      <c r="E433" s="26" t="s">
        <v>2</v>
      </c>
    </row>
    <row r="434" spans="1:5" x14ac:dyDescent="0.2">
      <c r="A434" s="26" t="s">
        <v>848</v>
      </c>
      <c r="B434" s="27" t="s">
        <v>849</v>
      </c>
      <c r="C434" s="26"/>
      <c r="D434" s="26"/>
      <c r="E434" s="26" t="s">
        <v>2</v>
      </c>
    </row>
    <row r="435" spans="1:5" x14ac:dyDescent="0.2">
      <c r="A435" s="26" t="s">
        <v>850</v>
      </c>
      <c r="B435" s="27" t="s">
        <v>851</v>
      </c>
      <c r="C435" s="26"/>
      <c r="D435" s="26" t="s">
        <v>2</v>
      </c>
      <c r="E435" s="26" t="s">
        <v>2</v>
      </c>
    </row>
    <row r="436" spans="1:5" x14ac:dyDescent="0.2">
      <c r="A436" s="26" t="s">
        <v>852</v>
      </c>
      <c r="B436" s="27" t="s">
        <v>853</v>
      </c>
      <c r="C436" s="26"/>
      <c r="D436" s="26" t="s">
        <v>2</v>
      </c>
      <c r="E436" s="26" t="s">
        <v>2</v>
      </c>
    </row>
    <row r="437" spans="1:5" x14ac:dyDescent="0.2">
      <c r="A437" s="26" t="s">
        <v>854</v>
      </c>
      <c r="B437" s="27" t="s">
        <v>855</v>
      </c>
      <c r="C437" s="26"/>
      <c r="D437" s="26" t="s">
        <v>2</v>
      </c>
      <c r="E437" s="26" t="s">
        <v>2</v>
      </c>
    </row>
    <row r="438" spans="1:5" x14ac:dyDescent="0.2">
      <c r="A438" s="26" t="s">
        <v>856</v>
      </c>
      <c r="B438" s="27" t="s">
        <v>857</v>
      </c>
      <c r="C438" s="26"/>
      <c r="D438" s="26"/>
      <c r="E438" s="26" t="s">
        <v>2</v>
      </c>
    </row>
    <row r="439" spans="1:5" x14ac:dyDescent="0.2">
      <c r="A439" s="26" t="s">
        <v>858</v>
      </c>
      <c r="B439" s="27" t="s">
        <v>859</v>
      </c>
      <c r="C439" s="26"/>
      <c r="D439" s="26"/>
      <c r="E439" s="26" t="s">
        <v>2</v>
      </c>
    </row>
    <row r="440" spans="1:5" x14ac:dyDescent="0.2">
      <c r="A440" s="26" t="s">
        <v>860</v>
      </c>
      <c r="B440" s="27" t="s">
        <v>861</v>
      </c>
      <c r="C440" s="26"/>
      <c r="D440" s="26"/>
      <c r="E440" s="26" t="s">
        <v>2</v>
      </c>
    </row>
    <row r="441" spans="1:5" x14ac:dyDescent="0.2">
      <c r="A441" s="26" t="s">
        <v>862</v>
      </c>
      <c r="B441" s="27" t="s">
        <v>7</v>
      </c>
      <c r="C441" s="26"/>
      <c r="D441" s="26" t="s">
        <v>2</v>
      </c>
      <c r="E441" s="26" t="s">
        <v>2</v>
      </c>
    </row>
    <row r="442" spans="1:5" x14ac:dyDescent="0.2">
      <c r="A442" s="26" t="s">
        <v>863</v>
      </c>
      <c r="B442" s="27" t="s">
        <v>864</v>
      </c>
      <c r="C442" s="26"/>
      <c r="D442" s="26"/>
      <c r="E442" s="26" t="s">
        <v>2</v>
      </c>
    </row>
    <row r="443" spans="1:5" x14ac:dyDescent="0.2">
      <c r="A443" s="26" t="s">
        <v>865</v>
      </c>
      <c r="B443" s="27" t="s">
        <v>866</v>
      </c>
      <c r="C443" s="26"/>
      <c r="D443" s="26"/>
      <c r="E443" s="26" t="s">
        <v>2</v>
      </c>
    </row>
    <row r="444" spans="1:5" x14ac:dyDescent="0.2">
      <c r="A444" s="26" t="s">
        <v>867</v>
      </c>
      <c r="B444" s="27" t="s">
        <v>866</v>
      </c>
      <c r="C444" s="26"/>
      <c r="D444" s="26"/>
      <c r="E444" s="26" t="s">
        <v>2</v>
      </c>
    </row>
    <row r="445" spans="1:5" x14ac:dyDescent="0.2">
      <c r="A445" s="26" t="s">
        <v>868</v>
      </c>
      <c r="B445" s="27" t="s">
        <v>869</v>
      </c>
      <c r="C445" s="26"/>
      <c r="D445" s="26"/>
      <c r="E445" s="26" t="s">
        <v>2</v>
      </c>
    </row>
    <row r="446" spans="1:5" x14ac:dyDescent="0.2">
      <c r="A446" s="26" t="s">
        <v>870</v>
      </c>
      <c r="B446" s="27" t="s">
        <v>869</v>
      </c>
      <c r="C446" s="26"/>
      <c r="D446" s="26"/>
      <c r="E446" s="26" t="s">
        <v>2</v>
      </c>
    </row>
    <row r="447" spans="1:5" x14ac:dyDescent="0.2">
      <c r="A447" s="26" t="s">
        <v>871</v>
      </c>
      <c r="B447" s="27" t="s">
        <v>872</v>
      </c>
      <c r="C447" s="26"/>
      <c r="D447" s="26"/>
      <c r="E447" s="26" t="s">
        <v>2</v>
      </c>
    </row>
    <row r="448" spans="1:5" x14ac:dyDescent="0.2">
      <c r="A448" s="26" t="s">
        <v>873</v>
      </c>
      <c r="B448" s="27" t="s">
        <v>874</v>
      </c>
      <c r="C448" s="26"/>
      <c r="D448" s="26"/>
      <c r="E448" s="26" t="s">
        <v>2</v>
      </c>
    </row>
    <row r="449" spans="1:5" x14ac:dyDescent="0.2">
      <c r="A449" s="26" t="s">
        <v>875</v>
      </c>
      <c r="B449" s="27" t="s">
        <v>876</v>
      </c>
      <c r="C449" s="26"/>
      <c r="D449" s="26"/>
      <c r="E449" s="26" t="s">
        <v>2</v>
      </c>
    </row>
    <row r="450" spans="1:5" x14ac:dyDescent="0.2">
      <c r="A450" s="26" t="s">
        <v>877</v>
      </c>
      <c r="B450" s="27" t="s">
        <v>878</v>
      </c>
      <c r="C450" s="26" t="s">
        <v>2</v>
      </c>
      <c r="D450" s="26"/>
      <c r="E450" s="26"/>
    </row>
    <row r="451" spans="1:5" x14ac:dyDescent="0.2">
      <c r="A451" s="26" t="s">
        <v>879</v>
      </c>
      <c r="B451" s="27" t="s">
        <v>880</v>
      </c>
      <c r="C451" s="26"/>
      <c r="D451" s="26"/>
      <c r="E451" s="26" t="s">
        <v>2</v>
      </c>
    </row>
    <row r="452" spans="1:5" x14ac:dyDescent="0.2">
      <c r="A452" s="26" t="s">
        <v>881</v>
      </c>
      <c r="B452" s="27" t="s">
        <v>882</v>
      </c>
      <c r="C452" s="26"/>
      <c r="D452" s="26" t="s">
        <v>2</v>
      </c>
      <c r="E452" s="26" t="s">
        <v>2</v>
      </c>
    </row>
    <row r="453" spans="1:5" x14ac:dyDescent="0.2">
      <c r="A453" s="26" t="s">
        <v>883</v>
      </c>
      <c r="B453" s="27" t="s">
        <v>884</v>
      </c>
      <c r="C453" s="26"/>
      <c r="D453" s="26" t="s">
        <v>2</v>
      </c>
      <c r="E453" s="26" t="s">
        <v>2</v>
      </c>
    </row>
    <row r="454" spans="1:5" x14ac:dyDescent="0.2">
      <c r="A454" s="26" t="s">
        <v>885</v>
      </c>
      <c r="B454" s="27" t="s">
        <v>886</v>
      </c>
      <c r="C454" s="26"/>
      <c r="D454" s="26" t="s">
        <v>2</v>
      </c>
      <c r="E454" s="26" t="s">
        <v>2</v>
      </c>
    </row>
    <row r="455" spans="1:5" x14ac:dyDescent="0.2">
      <c r="A455" s="26" t="s">
        <v>887</v>
      </c>
      <c r="B455" s="27" t="s">
        <v>888</v>
      </c>
      <c r="C455" s="26"/>
      <c r="D455" s="26" t="s">
        <v>2</v>
      </c>
      <c r="E455" s="26" t="s">
        <v>2</v>
      </c>
    </row>
    <row r="456" spans="1:5" x14ac:dyDescent="0.2">
      <c r="A456" s="26" t="s">
        <v>889</v>
      </c>
      <c r="B456" s="27" t="s">
        <v>890</v>
      </c>
      <c r="C456" s="26"/>
      <c r="D456" s="26" t="s">
        <v>2</v>
      </c>
      <c r="E456" s="26" t="s">
        <v>2</v>
      </c>
    </row>
    <row r="457" spans="1:5" x14ac:dyDescent="0.2">
      <c r="A457" s="26" t="s">
        <v>891</v>
      </c>
      <c r="B457" s="27" t="s">
        <v>892</v>
      </c>
      <c r="C457" s="26"/>
      <c r="D457" s="26"/>
      <c r="E457" s="26" t="s">
        <v>2</v>
      </c>
    </row>
    <row r="458" spans="1:5" x14ac:dyDescent="0.2">
      <c r="A458" s="26" t="s">
        <v>893</v>
      </c>
      <c r="B458" s="27" t="s">
        <v>894</v>
      </c>
      <c r="C458" s="26"/>
      <c r="D458" s="26" t="s">
        <v>2</v>
      </c>
      <c r="E458" s="26" t="s">
        <v>2</v>
      </c>
    </row>
    <row r="459" spans="1:5" x14ac:dyDescent="0.2">
      <c r="A459" s="26" t="s">
        <v>895</v>
      </c>
      <c r="B459" s="27" t="s">
        <v>896</v>
      </c>
      <c r="C459" s="26"/>
      <c r="D459" s="26"/>
      <c r="E459" s="26" t="s">
        <v>2</v>
      </c>
    </row>
    <row r="460" spans="1:5" x14ac:dyDescent="0.2">
      <c r="A460" s="26" t="s">
        <v>897</v>
      </c>
      <c r="B460" s="27" t="s">
        <v>898</v>
      </c>
      <c r="C460" s="26"/>
      <c r="D460" s="26"/>
      <c r="E460" s="26" t="s">
        <v>2</v>
      </c>
    </row>
    <row r="461" spans="1:5" x14ac:dyDescent="0.2">
      <c r="A461" s="26" t="s">
        <v>899</v>
      </c>
      <c r="B461" s="27" t="s">
        <v>900</v>
      </c>
      <c r="C461" s="26"/>
      <c r="D461" s="26"/>
      <c r="E461" s="26" t="s">
        <v>2</v>
      </c>
    </row>
    <row r="462" spans="1:5" x14ac:dyDescent="0.2">
      <c r="A462" s="26" t="s">
        <v>901</v>
      </c>
      <c r="B462" s="27" t="s">
        <v>902</v>
      </c>
      <c r="C462" s="26"/>
      <c r="D462" s="26"/>
      <c r="E462" s="26" t="s">
        <v>2</v>
      </c>
    </row>
    <row r="463" spans="1:5" x14ac:dyDescent="0.2">
      <c r="A463" s="26" t="s">
        <v>903</v>
      </c>
      <c r="B463" s="27" t="s">
        <v>904</v>
      </c>
      <c r="C463" s="26"/>
      <c r="D463" s="26"/>
      <c r="E463" s="26" t="s">
        <v>2</v>
      </c>
    </row>
    <row r="464" spans="1:5" x14ac:dyDescent="0.2">
      <c r="A464" s="26" t="s">
        <v>905</v>
      </c>
      <c r="B464" s="27" t="s">
        <v>906</v>
      </c>
      <c r="C464" s="26"/>
      <c r="D464" s="26"/>
      <c r="E464" s="26" t="s">
        <v>2</v>
      </c>
    </row>
    <row r="465" spans="1:5" x14ac:dyDescent="0.2">
      <c r="A465" s="26" t="s">
        <v>907</v>
      </c>
      <c r="B465" s="27" t="s">
        <v>908</v>
      </c>
      <c r="C465" s="26"/>
      <c r="D465" s="26"/>
      <c r="E465" s="26" t="s">
        <v>2</v>
      </c>
    </row>
    <row r="466" spans="1:5" x14ac:dyDescent="0.2">
      <c r="A466" s="26" t="s">
        <v>909</v>
      </c>
      <c r="B466" s="27" t="s">
        <v>910</v>
      </c>
      <c r="C466" s="26"/>
      <c r="D466" s="26"/>
      <c r="E466" s="26" t="s">
        <v>2</v>
      </c>
    </row>
    <row r="467" spans="1:5" x14ac:dyDescent="0.2">
      <c r="A467" s="26" t="s">
        <v>911</v>
      </c>
      <c r="B467" s="27" t="s">
        <v>912</v>
      </c>
      <c r="C467" s="26"/>
      <c r="D467" s="26"/>
      <c r="E467" s="26" t="s">
        <v>2</v>
      </c>
    </row>
    <row r="468" spans="1:5" x14ac:dyDescent="0.2">
      <c r="A468" s="26" t="s">
        <v>913</v>
      </c>
      <c r="B468" s="27" t="s">
        <v>914</v>
      </c>
      <c r="C468" s="26"/>
      <c r="D468" s="26"/>
      <c r="E468" s="26" t="s">
        <v>2</v>
      </c>
    </row>
    <row r="469" spans="1:5" x14ac:dyDescent="0.2">
      <c r="A469" s="26" t="s">
        <v>915</v>
      </c>
      <c r="B469" s="27" t="s">
        <v>916</v>
      </c>
      <c r="C469" s="26"/>
      <c r="D469" s="26"/>
      <c r="E469" s="26" t="s">
        <v>2</v>
      </c>
    </row>
    <row r="470" spans="1:5" x14ac:dyDescent="0.2">
      <c r="A470" s="26" t="s">
        <v>917</v>
      </c>
      <c r="B470" s="27" t="s">
        <v>918</v>
      </c>
      <c r="C470" s="26"/>
      <c r="D470" s="26"/>
      <c r="E470" s="26" t="s">
        <v>2</v>
      </c>
    </row>
    <row r="471" spans="1:5" x14ac:dyDescent="0.2">
      <c r="A471" s="26" t="s">
        <v>919</v>
      </c>
      <c r="B471" s="27" t="s">
        <v>920</v>
      </c>
      <c r="C471" s="26"/>
      <c r="D471" s="26"/>
      <c r="E471" s="26" t="s">
        <v>2</v>
      </c>
    </row>
    <row r="472" spans="1:5" x14ac:dyDescent="0.2">
      <c r="A472" s="26" t="s">
        <v>921</v>
      </c>
      <c r="B472" s="27" t="s">
        <v>922</v>
      </c>
      <c r="C472" s="26"/>
      <c r="D472" s="26"/>
      <c r="E472" s="26" t="s">
        <v>2</v>
      </c>
    </row>
    <row r="473" spans="1:5" x14ac:dyDescent="0.2">
      <c r="A473" s="26" t="s">
        <v>923</v>
      </c>
      <c r="B473" s="27" t="s">
        <v>924</v>
      </c>
      <c r="C473" s="26"/>
      <c r="D473" s="26"/>
      <c r="E473" s="26" t="s">
        <v>2</v>
      </c>
    </row>
    <row r="474" spans="1:5" x14ac:dyDescent="0.2">
      <c r="A474" s="26" t="s">
        <v>925</v>
      </c>
      <c r="B474" s="27" t="s">
        <v>926</v>
      </c>
      <c r="C474" s="26"/>
      <c r="D474" s="26"/>
      <c r="E474" s="26" t="s">
        <v>2</v>
      </c>
    </row>
    <row r="475" spans="1:5" x14ac:dyDescent="0.2">
      <c r="A475" s="26" t="s">
        <v>927</v>
      </c>
      <c r="B475" s="27" t="s">
        <v>928</v>
      </c>
      <c r="C475" s="26"/>
      <c r="D475" s="26"/>
      <c r="E475" s="26" t="s">
        <v>2</v>
      </c>
    </row>
    <row r="476" spans="1:5" x14ac:dyDescent="0.2">
      <c r="A476" s="26" t="s">
        <v>929</v>
      </c>
      <c r="B476" s="27" t="s">
        <v>930</v>
      </c>
      <c r="C476" s="26"/>
      <c r="D476" s="26"/>
      <c r="E476" s="26" t="s">
        <v>2</v>
      </c>
    </row>
    <row r="477" spans="1:5" x14ac:dyDescent="0.2">
      <c r="A477" s="26" t="s">
        <v>931</v>
      </c>
      <c r="B477" s="27" t="s">
        <v>932</v>
      </c>
      <c r="C477" s="26"/>
      <c r="D477" s="26" t="s">
        <v>2</v>
      </c>
      <c r="E477" s="26"/>
    </row>
    <row r="478" spans="1:5" x14ac:dyDescent="0.2">
      <c r="A478" s="26" t="s">
        <v>933</v>
      </c>
      <c r="B478" s="27" t="s">
        <v>934</v>
      </c>
      <c r="C478" s="26"/>
      <c r="D478" s="26" t="s">
        <v>2</v>
      </c>
      <c r="E478" s="26"/>
    </row>
    <row r="479" spans="1:5" x14ac:dyDescent="0.2">
      <c r="A479" s="26" t="s">
        <v>935</v>
      </c>
      <c r="B479" s="27" t="s">
        <v>936</v>
      </c>
      <c r="C479" s="26"/>
      <c r="D479" s="26"/>
      <c r="E479" s="26" t="s">
        <v>2</v>
      </c>
    </row>
    <row r="480" spans="1:5" x14ac:dyDescent="0.2">
      <c r="A480" s="26" t="s">
        <v>937</v>
      </c>
      <c r="B480" s="27" t="s">
        <v>938</v>
      </c>
      <c r="C480" s="26"/>
      <c r="D480" s="26"/>
      <c r="E480" s="26" t="s">
        <v>2</v>
      </c>
    </row>
    <row r="481" spans="1:5" x14ac:dyDescent="0.2">
      <c r="A481" s="26" t="s">
        <v>939</v>
      </c>
      <c r="B481" s="27" t="s">
        <v>940</v>
      </c>
      <c r="C481" s="26"/>
      <c r="D481" s="26"/>
      <c r="E481" s="26" t="s">
        <v>2</v>
      </c>
    </row>
    <row r="482" spans="1:5" x14ac:dyDescent="0.2">
      <c r="A482" s="26" t="s">
        <v>941</v>
      </c>
      <c r="B482" s="27" t="s">
        <v>942</v>
      </c>
      <c r="C482" s="26"/>
      <c r="D482" s="26"/>
      <c r="E482" s="26" t="s">
        <v>2</v>
      </c>
    </row>
    <row r="483" spans="1:5" x14ac:dyDescent="0.2">
      <c r="A483" s="26" t="s">
        <v>943</v>
      </c>
      <c r="B483" s="27" t="s">
        <v>944</v>
      </c>
      <c r="C483" s="26"/>
      <c r="D483" s="26"/>
      <c r="E483" s="26" t="s">
        <v>2</v>
      </c>
    </row>
    <row r="484" spans="1:5" x14ac:dyDescent="0.2">
      <c r="A484" s="26" t="s">
        <v>945</v>
      </c>
      <c r="B484" s="27" t="s">
        <v>946</v>
      </c>
      <c r="C484" s="26"/>
      <c r="D484" s="26"/>
      <c r="E484" s="26" t="s">
        <v>2</v>
      </c>
    </row>
    <row r="485" spans="1:5" x14ac:dyDescent="0.2">
      <c r="A485" s="26" t="s">
        <v>947</v>
      </c>
      <c r="B485" s="27" t="s">
        <v>948</v>
      </c>
      <c r="C485" s="26"/>
      <c r="D485" s="26"/>
      <c r="E485" s="26" t="s">
        <v>2</v>
      </c>
    </row>
    <row r="486" spans="1:5" x14ac:dyDescent="0.2">
      <c r="A486" s="26" t="s">
        <v>949</v>
      </c>
      <c r="B486" s="27" t="s">
        <v>950</v>
      </c>
      <c r="C486" s="26"/>
      <c r="D486" s="26" t="s">
        <v>2</v>
      </c>
      <c r="E486" s="26" t="s">
        <v>2</v>
      </c>
    </row>
    <row r="487" spans="1:5" x14ac:dyDescent="0.2">
      <c r="A487" s="26" t="s">
        <v>951</v>
      </c>
      <c r="B487" s="27" t="s">
        <v>952</v>
      </c>
      <c r="C487" s="26"/>
      <c r="D487" s="26"/>
      <c r="E487" s="26" t="s">
        <v>2</v>
      </c>
    </row>
    <row r="488" spans="1:5" x14ac:dyDescent="0.2">
      <c r="A488" s="26" t="s">
        <v>953</v>
      </c>
      <c r="B488" s="27" t="s">
        <v>954</v>
      </c>
      <c r="C488" s="26"/>
      <c r="D488" s="26"/>
      <c r="E488" s="26" t="s">
        <v>2</v>
      </c>
    </row>
    <row r="489" spans="1:5" x14ac:dyDescent="0.2">
      <c r="A489" s="26" t="s">
        <v>955</v>
      </c>
      <c r="B489" s="27" t="s">
        <v>956</v>
      </c>
      <c r="C489" s="26"/>
      <c r="D489" s="26" t="s">
        <v>2</v>
      </c>
      <c r="E489" s="26" t="s">
        <v>2</v>
      </c>
    </row>
    <row r="490" spans="1:5" x14ac:dyDescent="0.2">
      <c r="A490" s="26" t="s">
        <v>957</v>
      </c>
      <c r="B490" s="27" t="s">
        <v>958</v>
      </c>
      <c r="C490" s="26"/>
      <c r="D490" s="26"/>
      <c r="E490" s="26" t="s">
        <v>2</v>
      </c>
    </row>
    <row r="491" spans="1:5" x14ac:dyDescent="0.2">
      <c r="A491" s="26" t="s">
        <v>959</v>
      </c>
      <c r="B491" s="27" t="s">
        <v>960</v>
      </c>
      <c r="C491" s="26"/>
      <c r="D491" s="26"/>
      <c r="E491" s="26" t="s">
        <v>2</v>
      </c>
    </row>
    <row r="492" spans="1:5" x14ac:dyDescent="0.2">
      <c r="A492" s="26" t="s">
        <v>961</v>
      </c>
      <c r="B492" s="27" t="s">
        <v>962</v>
      </c>
      <c r="C492" s="26"/>
      <c r="D492" s="26"/>
      <c r="E492" s="26" t="s">
        <v>2</v>
      </c>
    </row>
    <row r="493" spans="1:5" x14ac:dyDescent="0.2">
      <c r="A493" s="26" t="s">
        <v>963</v>
      </c>
      <c r="B493" s="27" t="s">
        <v>8</v>
      </c>
      <c r="C493" s="26"/>
      <c r="D493" s="26" t="s">
        <v>2</v>
      </c>
      <c r="E493" s="26" t="s">
        <v>2</v>
      </c>
    </row>
    <row r="494" spans="1:5" x14ac:dyDescent="0.2">
      <c r="A494" s="26" t="s">
        <v>964</v>
      </c>
      <c r="B494" s="27" t="s">
        <v>965</v>
      </c>
      <c r="C494" s="26"/>
      <c r="D494" s="26" t="s">
        <v>2</v>
      </c>
      <c r="E494" s="26" t="s">
        <v>2</v>
      </c>
    </row>
    <row r="495" spans="1:5" x14ac:dyDescent="0.2">
      <c r="A495" s="26" t="s">
        <v>966</v>
      </c>
      <c r="B495" s="27" t="s">
        <v>967</v>
      </c>
      <c r="C495" s="26"/>
      <c r="D495" s="26" t="s">
        <v>2</v>
      </c>
      <c r="E495" s="26" t="s">
        <v>2</v>
      </c>
    </row>
    <row r="496" spans="1:5" x14ac:dyDescent="0.2">
      <c r="A496" s="26" t="s">
        <v>968</v>
      </c>
      <c r="B496" s="27" t="s">
        <v>969</v>
      </c>
      <c r="C496" s="26"/>
      <c r="D496" s="26" t="s">
        <v>2</v>
      </c>
      <c r="E496" s="26" t="s">
        <v>2</v>
      </c>
    </row>
    <row r="497" spans="1:5" x14ac:dyDescent="0.2">
      <c r="A497" s="26" t="s">
        <v>970</v>
      </c>
      <c r="B497" s="27" t="s">
        <v>971</v>
      </c>
      <c r="C497" s="26"/>
      <c r="D497" s="26"/>
      <c r="E497" s="26" t="s">
        <v>2</v>
      </c>
    </row>
    <row r="498" spans="1:5" x14ac:dyDescent="0.2">
      <c r="A498" s="26" t="s">
        <v>972</v>
      </c>
      <c r="B498" s="27" t="s">
        <v>973</v>
      </c>
      <c r="C498" s="26"/>
      <c r="D498" s="26"/>
      <c r="E498" s="26" t="s">
        <v>2</v>
      </c>
    </row>
    <row r="499" spans="1:5" x14ac:dyDescent="0.2">
      <c r="A499" s="26" t="s">
        <v>974</v>
      </c>
      <c r="B499" s="27" t="s">
        <v>975</v>
      </c>
      <c r="C499" s="26"/>
      <c r="D499" s="26"/>
      <c r="E499" s="26" t="s">
        <v>2</v>
      </c>
    </row>
    <row r="500" spans="1:5" x14ac:dyDescent="0.2">
      <c r="A500" s="26" t="s">
        <v>976</v>
      </c>
      <c r="B500" s="27" t="s">
        <v>977</v>
      </c>
      <c r="C500" s="26"/>
      <c r="D500" s="26"/>
      <c r="E500" s="26" t="s">
        <v>2</v>
      </c>
    </row>
    <row r="501" spans="1:5" x14ac:dyDescent="0.2">
      <c r="A501" s="26" t="s">
        <v>978</v>
      </c>
      <c r="B501" s="27" t="s">
        <v>979</v>
      </c>
      <c r="C501" s="26"/>
      <c r="D501" s="26"/>
      <c r="E501" s="26" t="s">
        <v>2</v>
      </c>
    </row>
    <row r="502" spans="1:5" x14ac:dyDescent="0.2">
      <c r="A502" s="26" t="s">
        <v>980</v>
      </c>
      <c r="B502" s="27" t="s">
        <v>981</v>
      </c>
      <c r="C502" s="26"/>
      <c r="D502" s="26"/>
      <c r="E502" s="26" t="s">
        <v>2</v>
      </c>
    </row>
    <row r="503" spans="1:5" x14ac:dyDescent="0.2">
      <c r="A503" s="26" t="s">
        <v>982</v>
      </c>
      <c r="B503" s="27" t="s">
        <v>983</v>
      </c>
      <c r="C503" s="26"/>
      <c r="D503" s="26"/>
      <c r="E503" s="26" t="s">
        <v>2</v>
      </c>
    </row>
    <row r="504" spans="1:5" x14ac:dyDescent="0.2">
      <c r="A504" s="26" t="s">
        <v>984</v>
      </c>
      <c r="B504" s="27" t="s">
        <v>985</v>
      </c>
      <c r="C504" s="26"/>
      <c r="D504" s="26"/>
      <c r="E504" s="26" t="s">
        <v>2</v>
      </c>
    </row>
    <row r="505" spans="1:5" x14ac:dyDescent="0.2">
      <c r="A505" s="26" t="s">
        <v>986</v>
      </c>
      <c r="B505" s="27" t="s">
        <v>987</v>
      </c>
      <c r="C505" s="26"/>
      <c r="D505" s="26"/>
      <c r="E505" s="26" t="s">
        <v>2</v>
      </c>
    </row>
    <row r="506" spans="1:5" x14ac:dyDescent="0.2">
      <c r="A506" s="26" t="s">
        <v>988</v>
      </c>
      <c r="B506" s="27" t="s">
        <v>989</v>
      </c>
      <c r="C506" s="26"/>
      <c r="D506" s="26"/>
      <c r="E506" s="26" t="s">
        <v>2</v>
      </c>
    </row>
    <row r="507" spans="1:5" x14ac:dyDescent="0.2">
      <c r="A507" s="26" t="s">
        <v>990</v>
      </c>
      <c r="B507" s="27" t="s">
        <v>991</v>
      </c>
      <c r="C507" s="26"/>
      <c r="D507" s="26"/>
      <c r="E507" s="26" t="s">
        <v>2</v>
      </c>
    </row>
    <row r="508" spans="1:5" x14ac:dyDescent="0.2">
      <c r="A508" s="26" t="s">
        <v>992</v>
      </c>
      <c r="B508" s="27" t="s">
        <v>993</v>
      </c>
      <c r="C508" s="26"/>
      <c r="D508" s="26"/>
      <c r="E508" s="26" t="s">
        <v>2</v>
      </c>
    </row>
    <row r="509" spans="1:5" x14ac:dyDescent="0.2">
      <c r="A509" s="26" t="s">
        <v>994</v>
      </c>
      <c r="B509" s="27" t="s">
        <v>995</v>
      </c>
      <c r="C509" s="26"/>
      <c r="D509" s="26"/>
      <c r="E509" s="26" t="s">
        <v>2</v>
      </c>
    </row>
    <row r="510" spans="1:5" x14ac:dyDescent="0.2">
      <c r="A510" s="26" t="s">
        <v>996</v>
      </c>
      <c r="B510" s="27" t="s">
        <v>997</v>
      </c>
      <c r="C510" s="26"/>
      <c r="D510" s="26"/>
      <c r="E510" s="26" t="s">
        <v>2</v>
      </c>
    </row>
    <row r="511" spans="1:5" x14ac:dyDescent="0.2">
      <c r="A511" s="26" t="s">
        <v>998</v>
      </c>
      <c r="B511" s="27" t="s">
        <v>999</v>
      </c>
      <c r="C511" s="26"/>
      <c r="D511" s="26"/>
      <c r="E511" s="26" t="s">
        <v>2</v>
      </c>
    </row>
    <row r="512" spans="1:5" x14ac:dyDescent="0.2">
      <c r="A512" s="26" t="s">
        <v>1000</v>
      </c>
      <c r="B512" s="27" t="s">
        <v>1001</v>
      </c>
      <c r="C512" s="26"/>
      <c r="D512" s="26"/>
      <c r="E512" s="26" t="s">
        <v>2</v>
      </c>
    </row>
    <row r="513" spans="1:5" x14ac:dyDescent="0.2">
      <c r="A513" s="26" t="s">
        <v>1002</v>
      </c>
      <c r="B513" s="27" t="s">
        <v>1003</v>
      </c>
      <c r="C513" s="26"/>
      <c r="D513" s="26"/>
      <c r="E513" s="26" t="s">
        <v>2</v>
      </c>
    </row>
    <row r="514" spans="1:5" x14ac:dyDescent="0.2">
      <c r="A514" s="26" t="s">
        <v>1004</v>
      </c>
      <c r="B514" s="27" t="s">
        <v>1005</v>
      </c>
      <c r="C514" s="26"/>
      <c r="D514" s="26"/>
      <c r="E514" s="26" t="s">
        <v>2</v>
      </c>
    </row>
    <row r="515" spans="1:5" x14ac:dyDescent="0.2">
      <c r="A515" s="26" t="s">
        <v>1006</v>
      </c>
      <c r="B515" s="27" t="s">
        <v>1007</v>
      </c>
      <c r="C515" s="26"/>
      <c r="D515" s="26"/>
      <c r="E515" s="26" t="s">
        <v>2</v>
      </c>
    </row>
    <row r="516" spans="1:5" x14ac:dyDescent="0.2">
      <c r="A516" s="26" t="s">
        <v>1008</v>
      </c>
      <c r="B516" s="27" t="s">
        <v>1009</v>
      </c>
      <c r="C516" s="26"/>
      <c r="D516" s="26"/>
      <c r="E516" s="26" t="s">
        <v>2</v>
      </c>
    </row>
    <row r="517" spans="1:5" x14ac:dyDescent="0.2">
      <c r="A517" s="26" t="s">
        <v>1010</v>
      </c>
      <c r="B517" s="27" t="s">
        <v>1011</v>
      </c>
      <c r="C517" s="26"/>
      <c r="D517" s="26"/>
      <c r="E517" s="26" t="s">
        <v>2</v>
      </c>
    </row>
    <row r="518" spans="1:5" x14ac:dyDescent="0.2">
      <c r="A518" s="26" t="s">
        <v>1012</v>
      </c>
      <c r="B518" s="27" t="s">
        <v>1013</v>
      </c>
      <c r="C518" s="26"/>
      <c r="D518" s="26"/>
      <c r="E518" s="26" t="s">
        <v>2</v>
      </c>
    </row>
    <row r="519" spans="1:5" x14ac:dyDescent="0.2">
      <c r="A519" s="26" t="s">
        <v>1014</v>
      </c>
      <c r="B519" s="27" t="s">
        <v>1015</v>
      </c>
      <c r="C519" s="26"/>
      <c r="D519" s="26"/>
      <c r="E519" s="26" t="s">
        <v>2</v>
      </c>
    </row>
    <row r="520" spans="1:5" x14ac:dyDescent="0.2">
      <c r="A520" s="26" t="s">
        <v>1016</v>
      </c>
      <c r="B520" s="27" t="s">
        <v>1017</v>
      </c>
      <c r="C520" s="26"/>
      <c r="D520" s="26"/>
      <c r="E520" s="26" t="s">
        <v>2</v>
      </c>
    </row>
    <row r="521" spans="1:5" x14ac:dyDescent="0.2">
      <c r="A521" s="26" t="s">
        <v>1018</v>
      </c>
      <c r="B521" s="27" t="s">
        <v>1019</v>
      </c>
      <c r="C521" s="26"/>
      <c r="D521" s="26"/>
      <c r="E521" s="26" t="s">
        <v>2</v>
      </c>
    </row>
    <row r="522" spans="1:5" x14ac:dyDescent="0.2">
      <c r="A522" s="26" t="s">
        <v>1020</v>
      </c>
      <c r="B522" s="27" t="s">
        <v>1021</v>
      </c>
      <c r="C522" s="26"/>
      <c r="D522" s="26"/>
      <c r="E522" s="26" t="s">
        <v>2</v>
      </c>
    </row>
    <row r="523" spans="1:5" x14ac:dyDescent="0.2">
      <c r="A523" s="26" t="s">
        <v>1022</v>
      </c>
      <c r="B523" s="27" t="s">
        <v>1023</v>
      </c>
      <c r="C523" s="26"/>
      <c r="D523" s="26"/>
      <c r="E523" s="26" t="s">
        <v>2</v>
      </c>
    </row>
    <row r="524" spans="1:5" x14ac:dyDescent="0.2">
      <c r="A524" s="26" t="s">
        <v>1024</v>
      </c>
      <c r="B524" s="27" t="s">
        <v>1025</v>
      </c>
      <c r="C524" s="26"/>
      <c r="D524" s="26"/>
      <c r="E524" s="26" t="s">
        <v>2</v>
      </c>
    </row>
    <row r="525" spans="1:5" x14ac:dyDescent="0.2">
      <c r="A525" s="26" t="s">
        <v>1026</v>
      </c>
      <c r="B525" s="27" t="s">
        <v>1027</v>
      </c>
      <c r="C525" s="26"/>
      <c r="D525" s="26"/>
      <c r="E525" s="26" t="s">
        <v>2</v>
      </c>
    </row>
    <row r="526" spans="1:5" x14ac:dyDescent="0.2">
      <c r="A526" s="26" t="s">
        <v>1028</v>
      </c>
      <c r="B526" s="27" t="s">
        <v>1029</v>
      </c>
      <c r="C526" s="26"/>
      <c r="D526" s="26"/>
      <c r="E526" s="26" t="s">
        <v>2</v>
      </c>
    </row>
    <row r="527" spans="1:5" x14ac:dyDescent="0.2">
      <c r="A527" s="26" t="s">
        <v>1030</v>
      </c>
      <c r="B527" s="27" t="s">
        <v>1031</v>
      </c>
      <c r="C527" s="26"/>
      <c r="D527" s="26"/>
      <c r="E527" s="26" t="s">
        <v>2</v>
      </c>
    </row>
    <row r="528" spans="1:5" x14ac:dyDescent="0.2">
      <c r="A528" s="26" t="s">
        <v>1032</v>
      </c>
      <c r="B528" s="27" t="s">
        <v>1033</v>
      </c>
      <c r="C528" s="26" t="s">
        <v>2</v>
      </c>
      <c r="D528" s="26"/>
      <c r="E528" s="26"/>
    </row>
    <row r="529" spans="1:5" x14ac:dyDescent="0.2">
      <c r="A529" s="26" t="s">
        <v>1034</v>
      </c>
      <c r="B529" s="27" t="s">
        <v>1035</v>
      </c>
      <c r="C529" s="26"/>
      <c r="D529" s="26"/>
      <c r="E529" s="26" t="s">
        <v>2</v>
      </c>
    </row>
    <row r="530" spans="1:5" x14ac:dyDescent="0.2">
      <c r="A530" s="26" t="s">
        <v>1036</v>
      </c>
      <c r="B530" s="27" t="s">
        <v>1037</v>
      </c>
      <c r="C530" s="26"/>
      <c r="D530" s="26"/>
      <c r="E530" s="26" t="s">
        <v>2</v>
      </c>
    </row>
    <row r="531" spans="1:5" x14ac:dyDescent="0.2">
      <c r="A531" s="26" t="s">
        <v>1038</v>
      </c>
      <c r="B531" s="27" t="s">
        <v>1039</v>
      </c>
      <c r="C531" s="26"/>
      <c r="D531" s="26"/>
      <c r="E531" s="26" t="s">
        <v>2</v>
      </c>
    </row>
    <row r="532" spans="1:5" x14ac:dyDescent="0.2">
      <c r="A532" s="26" t="s">
        <v>1040</v>
      </c>
      <c r="B532" s="27" t="s">
        <v>1041</v>
      </c>
      <c r="C532" s="26"/>
      <c r="D532" s="26"/>
      <c r="E532" s="26" t="s">
        <v>2</v>
      </c>
    </row>
    <row r="533" spans="1:5" x14ac:dyDescent="0.2">
      <c r="A533" s="26" t="s">
        <v>1042</v>
      </c>
      <c r="B533" s="27" t="s">
        <v>1043</v>
      </c>
      <c r="C533" s="26"/>
      <c r="D533" s="26"/>
      <c r="E533" s="26" t="s">
        <v>2</v>
      </c>
    </row>
    <row r="534" spans="1:5" x14ac:dyDescent="0.2">
      <c r="A534" s="26" t="s">
        <v>1044</v>
      </c>
      <c r="B534" s="27" t="s">
        <v>1045</v>
      </c>
      <c r="C534" s="26"/>
      <c r="D534" s="26"/>
      <c r="E534" s="26" t="s">
        <v>2</v>
      </c>
    </row>
    <row r="535" spans="1:5" x14ac:dyDescent="0.2">
      <c r="A535" s="26" t="s">
        <v>1046</v>
      </c>
      <c r="B535" s="27" t="s">
        <v>9</v>
      </c>
      <c r="C535" s="26"/>
      <c r="D535" s="26" t="s">
        <v>2</v>
      </c>
      <c r="E535" s="26" t="s">
        <v>2</v>
      </c>
    </row>
    <row r="536" spans="1:5" x14ac:dyDescent="0.2">
      <c r="A536" s="26" t="s">
        <v>1047</v>
      </c>
      <c r="B536" s="27" t="s">
        <v>1048</v>
      </c>
      <c r="C536" s="26"/>
      <c r="D536" s="26" t="s">
        <v>2</v>
      </c>
      <c r="E536" s="26" t="s">
        <v>2</v>
      </c>
    </row>
    <row r="537" spans="1:5" x14ac:dyDescent="0.2">
      <c r="A537" s="26" t="s">
        <v>1049</v>
      </c>
      <c r="B537" s="27" t="s">
        <v>1050</v>
      </c>
      <c r="C537" s="26"/>
      <c r="D537" s="26" t="s">
        <v>2</v>
      </c>
      <c r="E537" s="26" t="s">
        <v>2</v>
      </c>
    </row>
    <row r="538" spans="1:5" x14ac:dyDescent="0.2">
      <c r="A538" s="26" t="s">
        <v>1051</v>
      </c>
      <c r="B538" s="27" t="s">
        <v>1052</v>
      </c>
      <c r="C538" s="26"/>
      <c r="D538" s="26" t="s">
        <v>2</v>
      </c>
      <c r="E538" s="26" t="s">
        <v>2</v>
      </c>
    </row>
    <row r="539" spans="1:5" x14ac:dyDescent="0.2">
      <c r="A539" s="26" t="s">
        <v>1053</v>
      </c>
      <c r="B539" s="27" t="s">
        <v>1054</v>
      </c>
      <c r="C539" s="26"/>
      <c r="D539" s="26" t="s">
        <v>2</v>
      </c>
      <c r="E539" s="26" t="s">
        <v>2</v>
      </c>
    </row>
    <row r="540" spans="1:5" x14ac:dyDescent="0.2">
      <c r="A540" s="26" t="s">
        <v>1055</v>
      </c>
      <c r="B540" s="27" t="s">
        <v>1056</v>
      </c>
      <c r="C540" s="26"/>
      <c r="D540" s="26"/>
      <c r="E540" s="26" t="s">
        <v>2</v>
      </c>
    </row>
    <row r="541" spans="1:5" x14ac:dyDescent="0.2">
      <c r="A541" s="26" t="s">
        <v>1057</v>
      </c>
      <c r="B541" s="27" t="s">
        <v>1058</v>
      </c>
      <c r="C541" s="26"/>
      <c r="D541" s="26"/>
      <c r="E541" s="26" t="s">
        <v>2</v>
      </c>
    </row>
    <row r="542" spans="1:5" x14ac:dyDescent="0.2">
      <c r="A542" s="26" t="s">
        <v>1059</v>
      </c>
      <c r="B542" s="27" t="s">
        <v>1060</v>
      </c>
      <c r="C542" s="26"/>
      <c r="D542" s="26"/>
      <c r="E542" s="26" t="s">
        <v>2</v>
      </c>
    </row>
    <row r="543" spans="1:5" x14ac:dyDescent="0.2">
      <c r="A543" s="26" t="s">
        <v>1061</v>
      </c>
      <c r="B543" s="27" t="s">
        <v>1062</v>
      </c>
      <c r="C543" s="26"/>
      <c r="D543" s="26"/>
      <c r="E543" s="26" t="s">
        <v>2</v>
      </c>
    </row>
    <row r="544" spans="1:5" x14ac:dyDescent="0.2">
      <c r="A544" s="26" t="s">
        <v>1063</v>
      </c>
      <c r="B544" s="27" t="s">
        <v>1064</v>
      </c>
      <c r="C544" s="26"/>
      <c r="D544" s="26"/>
      <c r="E544" s="26" t="s">
        <v>2</v>
      </c>
    </row>
    <row r="545" spans="1:5" x14ac:dyDescent="0.2">
      <c r="A545" s="26" t="s">
        <v>1065</v>
      </c>
      <c r="B545" s="27" t="s">
        <v>1066</v>
      </c>
      <c r="C545" s="26"/>
      <c r="D545" s="26"/>
      <c r="E545" s="26" t="s">
        <v>2</v>
      </c>
    </row>
    <row r="546" spans="1:5" x14ac:dyDescent="0.2">
      <c r="A546" s="26" t="s">
        <v>1067</v>
      </c>
      <c r="B546" s="27" t="s">
        <v>1068</v>
      </c>
      <c r="C546" s="26"/>
      <c r="D546" s="26"/>
      <c r="E546" s="26" t="s">
        <v>2</v>
      </c>
    </row>
    <row r="547" spans="1:5" x14ac:dyDescent="0.2">
      <c r="A547" s="26" t="s">
        <v>1069</v>
      </c>
      <c r="B547" s="27" t="s">
        <v>1070</v>
      </c>
      <c r="C547" s="26"/>
      <c r="D547" s="26"/>
      <c r="E547" s="26" t="s">
        <v>2</v>
      </c>
    </row>
    <row r="548" spans="1:5" x14ac:dyDescent="0.2">
      <c r="A548" s="26" t="s">
        <v>1071</v>
      </c>
      <c r="B548" s="27" t="s">
        <v>1072</v>
      </c>
      <c r="C548" s="26"/>
      <c r="D548" s="26"/>
      <c r="E548" s="26" t="s">
        <v>2</v>
      </c>
    </row>
    <row r="549" spans="1:5" x14ac:dyDescent="0.2">
      <c r="A549" s="26" t="s">
        <v>1073</v>
      </c>
      <c r="B549" s="27" t="s">
        <v>1074</v>
      </c>
      <c r="C549" s="26"/>
      <c r="D549" s="26"/>
      <c r="E549" s="26" t="s">
        <v>2</v>
      </c>
    </row>
    <row r="550" spans="1:5" x14ac:dyDescent="0.2">
      <c r="A550" s="26" t="s">
        <v>1075</v>
      </c>
      <c r="B550" s="27" t="s">
        <v>1076</v>
      </c>
      <c r="C550" s="26"/>
      <c r="D550" s="26"/>
      <c r="E550" s="26" t="s">
        <v>2</v>
      </c>
    </row>
    <row r="551" spans="1:5" x14ac:dyDescent="0.2">
      <c r="A551" s="26" t="s">
        <v>1077</v>
      </c>
      <c r="B551" s="27" t="s">
        <v>1078</v>
      </c>
      <c r="C551" s="26"/>
      <c r="D551" s="26"/>
      <c r="E551" s="26" t="s">
        <v>2</v>
      </c>
    </row>
    <row r="552" spans="1:5" x14ac:dyDescent="0.2">
      <c r="A552" s="26" t="s">
        <v>1079</v>
      </c>
      <c r="B552" s="27" t="s">
        <v>1080</v>
      </c>
      <c r="C552" s="26"/>
      <c r="D552" s="26" t="s">
        <v>1081</v>
      </c>
      <c r="E552" s="26" t="s">
        <v>2</v>
      </c>
    </row>
    <row r="553" spans="1:5" x14ac:dyDescent="0.2">
      <c r="A553" s="26" t="s">
        <v>1082</v>
      </c>
      <c r="B553" s="27" t="s">
        <v>1083</v>
      </c>
      <c r="C553" s="26"/>
      <c r="D553" s="26" t="s">
        <v>2</v>
      </c>
      <c r="E553" s="26" t="s">
        <v>2</v>
      </c>
    </row>
    <row r="554" spans="1:5" x14ac:dyDescent="0.2">
      <c r="A554" s="26" t="s">
        <v>1084</v>
      </c>
      <c r="B554" s="27" t="s">
        <v>1085</v>
      </c>
      <c r="C554" s="26"/>
      <c r="D554" s="26" t="s">
        <v>2</v>
      </c>
      <c r="E554" s="26" t="s">
        <v>2</v>
      </c>
    </row>
    <row r="555" spans="1:5" x14ac:dyDescent="0.2">
      <c r="A555" s="26" t="s">
        <v>1086</v>
      </c>
      <c r="B555" s="27" t="s">
        <v>1087</v>
      </c>
      <c r="C555" s="26"/>
      <c r="D555" s="26"/>
      <c r="E555" s="26" t="s">
        <v>2</v>
      </c>
    </row>
    <row r="556" spans="1:5" x14ac:dyDescent="0.2">
      <c r="A556" s="26" t="s">
        <v>1088</v>
      </c>
      <c r="B556" s="27" t="s">
        <v>1089</v>
      </c>
      <c r="C556" s="26"/>
      <c r="D556" s="26"/>
      <c r="E556" s="26" t="s">
        <v>2</v>
      </c>
    </row>
    <row r="557" spans="1:5" x14ac:dyDescent="0.2">
      <c r="A557" s="26" t="s">
        <v>1090</v>
      </c>
      <c r="B557" s="27" t="s">
        <v>1091</v>
      </c>
      <c r="C557" s="26"/>
      <c r="D557" s="26"/>
      <c r="E557" s="26" t="s">
        <v>2</v>
      </c>
    </row>
    <row r="558" spans="1:5" x14ac:dyDescent="0.2">
      <c r="A558" s="26" t="s">
        <v>1092</v>
      </c>
      <c r="B558" s="27" t="s">
        <v>1093</v>
      </c>
      <c r="C558" s="26"/>
      <c r="D558" s="26"/>
      <c r="E558" s="26" t="s">
        <v>2</v>
      </c>
    </row>
    <row r="559" spans="1:5" x14ac:dyDescent="0.2">
      <c r="A559" s="26" t="s">
        <v>1094</v>
      </c>
      <c r="B559" s="27" t="s">
        <v>1095</v>
      </c>
      <c r="C559" s="26"/>
      <c r="D559" s="26"/>
      <c r="E559" s="26" t="s">
        <v>2</v>
      </c>
    </row>
    <row r="560" spans="1:5" x14ac:dyDescent="0.2">
      <c r="A560" s="26" t="s">
        <v>1096</v>
      </c>
      <c r="B560" s="27" t="s">
        <v>1097</v>
      </c>
      <c r="C560" s="26"/>
      <c r="D560" s="26"/>
      <c r="E560" s="26" t="s">
        <v>2</v>
      </c>
    </row>
    <row r="561" spans="1:5" x14ac:dyDescent="0.2">
      <c r="A561" s="26" t="s">
        <v>1098</v>
      </c>
      <c r="B561" s="27" t="s">
        <v>1099</v>
      </c>
      <c r="C561" s="26"/>
      <c r="D561" s="26"/>
      <c r="E561" s="26" t="s">
        <v>2</v>
      </c>
    </row>
    <row r="562" spans="1:5" x14ac:dyDescent="0.2">
      <c r="A562" s="26" t="s">
        <v>1100</v>
      </c>
      <c r="B562" s="27" t="s">
        <v>1101</v>
      </c>
      <c r="C562" s="26"/>
      <c r="D562" s="26"/>
      <c r="E562" s="26" t="s">
        <v>2</v>
      </c>
    </row>
    <row r="563" spans="1:5" x14ac:dyDescent="0.2">
      <c r="A563" s="26" t="s">
        <v>1102</v>
      </c>
      <c r="B563" s="27" t="s">
        <v>1103</v>
      </c>
      <c r="C563" s="26"/>
      <c r="D563" s="26"/>
      <c r="E563" s="26" t="s">
        <v>2</v>
      </c>
    </row>
    <row r="564" spans="1:5" x14ac:dyDescent="0.2">
      <c r="A564" s="26" t="s">
        <v>1104</v>
      </c>
      <c r="B564" s="27" t="s">
        <v>1105</v>
      </c>
      <c r="C564" s="26"/>
      <c r="D564" s="26"/>
      <c r="E564" s="26" t="s">
        <v>2</v>
      </c>
    </row>
    <row r="565" spans="1:5" x14ac:dyDescent="0.2">
      <c r="A565" s="26" t="s">
        <v>1106</v>
      </c>
      <c r="B565" s="27" t="s">
        <v>1107</v>
      </c>
      <c r="C565" s="26"/>
      <c r="D565" s="26" t="s">
        <v>2</v>
      </c>
      <c r="E565" s="26" t="s">
        <v>2</v>
      </c>
    </row>
    <row r="566" spans="1:5" x14ac:dyDescent="0.2">
      <c r="A566" s="26" t="s">
        <v>1108</v>
      </c>
      <c r="B566" s="27" t="s">
        <v>1109</v>
      </c>
      <c r="C566" s="26"/>
      <c r="D566" s="26" t="s">
        <v>2</v>
      </c>
      <c r="E566" s="26" t="s">
        <v>2</v>
      </c>
    </row>
    <row r="567" spans="1:5" x14ac:dyDescent="0.2">
      <c r="A567" s="26" t="s">
        <v>1110</v>
      </c>
      <c r="B567" s="27" t="s">
        <v>1111</v>
      </c>
      <c r="C567" s="26"/>
      <c r="D567" s="26" t="s">
        <v>2</v>
      </c>
      <c r="E567" s="26" t="s">
        <v>2</v>
      </c>
    </row>
    <row r="568" spans="1:5" x14ac:dyDescent="0.2">
      <c r="A568" s="26" t="s">
        <v>1112</v>
      </c>
      <c r="B568" s="27" t="s">
        <v>1113</v>
      </c>
      <c r="C568" s="26"/>
      <c r="D568" s="26" t="s">
        <v>2</v>
      </c>
      <c r="E568" s="26" t="s">
        <v>2</v>
      </c>
    </row>
    <row r="569" spans="1:5" x14ac:dyDescent="0.2">
      <c r="A569" s="26" t="s">
        <v>1114</v>
      </c>
      <c r="B569" s="27" t="s">
        <v>1115</v>
      </c>
      <c r="C569" s="26"/>
      <c r="D569" s="26"/>
      <c r="E569" s="26" t="s">
        <v>2</v>
      </c>
    </row>
    <row r="570" spans="1:5" x14ac:dyDescent="0.2">
      <c r="A570" s="26" t="s">
        <v>1116</v>
      </c>
      <c r="B570" s="27" t="s">
        <v>1117</v>
      </c>
      <c r="C570" s="26"/>
      <c r="D570" s="26"/>
      <c r="E570" s="26" t="s">
        <v>2</v>
      </c>
    </row>
    <row r="571" spans="1:5" x14ac:dyDescent="0.2">
      <c r="A571" s="26" t="s">
        <v>1118</v>
      </c>
      <c r="B571" s="27" t="s">
        <v>1119</v>
      </c>
      <c r="C571" s="26"/>
      <c r="D571" s="26" t="s">
        <v>2</v>
      </c>
      <c r="E571" s="26" t="s">
        <v>2</v>
      </c>
    </row>
    <row r="572" spans="1:5" x14ac:dyDescent="0.2">
      <c r="A572" s="26" t="s">
        <v>1120</v>
      </c>
      <c r="B572" s="27" t="s">
        <v>1121</v>
      </c>
      <c r="C572" s="26"/>
      <c r="D572" s="26" t="s">
        <v>2</v>
      </c>
      <c r="E572" s="26" t="s">
        <v>2</v>
      </c>
    </row>
    <row r="573" spans="1:5" x14ac:dyDescent="0.2">
      <c r="A573" s="26" t="s">
        <v>1122</v>
      </c>
      <c r="B573" s="27" t="s">
        <v>1123</v>
      </c>
      <c r="C573" s="26"/>
      <c r="D573" s="26" t="s">
        <v>2</v>
      </c>
      <c r="E573" s="26" t="s">
        <v>2</v>
      </c>
    </row>
    <row r="574" spans="1:5" x14ac:dyDescent="0.2">
      <c r="A574" s="26" t="s">
        <v>1124</v>
      </c>
      <c r="B574" s="27" t="s">
        <v>1125</v>
      </c>
      <c r="C574" s="26"/>
      <c r="D574" s="26" t="s">
        <v>2</v>
      </c>
      <c r="E574" s="26" t="s">
        <v>2</v>
      </c>
    </row>
    <row r="575" spans="1:5" x14ac:dyDescent="0.2">
      <c r="A575" s="26" t="s">
        <v>1126</v>
      </c>
      <c r="B575" s="27" t="s">
        <v>15</v>
      </c>
      <c r="C575" s="26"/>
      <c r="D575" s="26" t="s">
        <v>2</v>
      </c>
      <c r="E575" s="26" t="s">
        <v>2</v>
      </c>
    </row>
    <row r="576" spans="1:5" x14ac:dyDescent="0.2">
      <c r="A576" s="26" t="s">
        <v>1127</v>
      </c>
      <c r="B576" s="27" t="s">
        <v>16</v>
      </c>
      <c r="C576" s="26"/>
      <c r="D576" s="26" t="s">
        <v>2</v>
      </c>
      <c r="E576" s="26" t="s">
        <v>2</v>
      </c>
    </row>
    <row r="577" spans="1:5" x14ac:dyDescent="0.2">
      <c r="A577" s="26" t="s">
        <v>1128</v>
      </c>
      <c r="B577" s="27" t="s">
        <v>1129</v>
      </c>
      <c r="C577" s="26"/>
      <c r="D577" s="26" t="s">
        <v>2</v>
      </c>
      <c r="E577" s="26" t="s">
        <v>2</v>
      </c>
    </row>
    <row r="578" spans="1:5" x14ac:dyDescent="0.2">
      <c r="A578" s="26" t="s">
        <v>1130</v>
      </c>
      <c r="B578" s="27" t="s">
        <v>14</v>
      </c>
      <c r="C578" s="26"/>
      <c r="D578" s="26" t="s">
        <v>2</v>
      </c>
      <c r="E578" s="26" t="s">
        <v>2</v>
      </c>
    </row>
    <row r="579" spans="1:5" x14ac:dyDescent="0.2">
      <c r="A579" s="26" t="s">
        <v>1131</v>
      </c>
      <c r="B579" s="27" t="s">
        <v>1132</v>
      </c>
      <c r="C579" s="26"/>
      <c r="D579" s="26" t="s">
        <v>2</v>
      </c>
      <c r="E579" s="26" t="s">
        <v>2</v>
      </c>
    </row>
    <row r="580" spans="1:5" x14ac:dyDescent="0.2">
      <c r="A580" s="26" t="s">
        <v>1133</v>
      </c>
      <c r="B580" s="27" t="s">
        <v>1134</v>
      </c>
      <c r="C580" s="26"/>
      <c r="D580" s="26" t="s">
        <v>2</v>
      </c>
      <c r="E580" s="26"/>
    </row>
    <row r="581" spans="1:5" x14ac:dyDescent="0.2">
      <c r="A581" s="26" t="s">
        <v>1135</v>
      </c>
      <c r="B581" s="27" t="s">
        <v>1136</v>
      </c>
      <c r="C581" s="26"/>
      <c r="D581" s="26" t="s">
        <v>2</v>
      </c>
      <c r="E581" s="26" t="s">
        <v>2</v>
      </c>
    </row>
    <row r="582" spans="1:5" x14ac:dyDescent="0.2">
      <c r="A582" s="26" t="s">
        <v>1137</v>
      </c>
      <c r="B582" s="27" t="s">
        <v>1138</v>
      </c>
      <c r="C582" s="26"/>
      <c r="D582" s="26"/>
      <c r="E582" s="26" t="s">
        <v>2</v>
      </c>
    </row>
    <row r="583" spans="1:5" x14ac:dyDescent="0.2">
      <c r="A583" s="26" t="s">
        <v>1139</v>
      </c>
      <c r="B583" s="27" t="s">
        <v>1140</v>
      </c>
      <c r="C583" s="26"/>
      <c r="D583" s="26"/>
      <c r="E583" s="26" t="s">
        <v>2</v>
      </c>
    </row>
    <row r="584" spans="1:5" x14ac:dyDescent="0.2">
      <c r="A584" s="26" t="s">
        <v>1141</v>
      </c>
      <c r="B584" s="27" t="s">
        <v>1142</v>
      </c>
      <c r="C584" s="26"/>
      <c r="D584" s="26"/>
      <c r="E584" s="26" t="s">
        <v>2</v>
      </c>
    </row>
    <row r="585" spans="1:5" x14ac:dyDescent="0.2">
      <c r="A585" s="26" t="s">
        <v>1143</v>
      </c>
      <c r="B585" s="27" t="s">
        <v>1144</v>
      </c>
      <c r="C585" s="26"/>
      <c r="D585" s="26"/>
      <c r="E585" s="26" t="s">
        <v>2</v>
      </c>
    </row>
    <row r="586" spans="1:5" x14ac:dyDescent="0.2">
      <c r="A586" s="26" t="s">
        <v>1145</v>
      </c>
      <c r="B586" s="27" t="s">
        <v>1146</v>
      </c>
      <c r="C586" s="26"/>
      <c r="D586" s="26" t="s">
        <v>2</v>
      </c>
      <c r="E586" s="26"/>
    </row>
    <row r="587" spans="1:5" x14ac:dyDescent="0.2">
      <c r="A587" s="26" t="s">
        <v>1147</v>
      </c>
      <c r="B587" s="27" t="s">
        <v>1148</v>
      </c>
      <c r="C587" s="26"/>
      <c r="D587" s="26"/>
      <c r="E587" s="26" t="s">
        <v>2</v>
      </c>
    </row>
    <row r="588" spans="1:5" x14ac:dyDescent="0.2">
      <c r="A588" s="26" t="s">
        <v>1147</v>
      </c>
      <c r="B588" s="27" t="s">
        <v>1148</v>
      </c>
      <c r="C588" s="26"/>
      <c r="D588" s="26"/>
      <c r="E588" s="26" t="s">
        <v>2</v>
      </c>
    </row>
    <row r="589" spans="1:5" x14ac:dyDescent="0.2">
      <c r="A589" s="26" t="s">
        <v>1149</v>
      </c>
      <c r="B589" s="27" t="s">
        <v>1150</v>
      </c>
      <c r="C589" s="26"/>
      <c r="D589" s="26"/>
      <c r="E589" s="26" t="s">
        <v>2</v>
      </c>
    </row>
    <row r="590" spans="1:5" x14ac:dyDescent="0.2">
      <c r="A590" s="26" t="s">
        <v>1151</v>
      </c>
      <c r="B590" s="27" t="s">
        <v>1152</v>
      </c>
      <c r="C590" s="26"/>
      <c r="D590" s="26" t="s">
        <v>2</v>
      </c>
      <c r="E590" s="26" t="s">
        <v>2</v>
      </c>
    </row>
    <row r="591" spans="1:5" x14ac:dyDescent="0.2">
      <c r="A591" s="26" t="s">
        <v>1153</v>
      </c>
      <c r="B591" s="27" t="s">
        <v>1154</v>
      </c>
      <c r="C591" s="26"/>
      <c r="D591" s="26"/>
      <c r="E591" s="26" t="s">
        <v>2</v>
      </c>
    </row>
    <row r="592" spans="1:5" x14ac:dyDescent="0.2">
      <c r="A592" s="26" t="s">
        <v>1155</v>
      </c>
      <c r="B592" s="27" t="s">
        <v>1156</v>
      </c>
      <c r="C592" s="26"/>
      <c r="D592" s="26"/>
      <c r="E592" s="26" t="s">
        <v>2</v>
      </c>
    </row>
    <row r="593" spans="1:5" x14ac:dyDescent="0.2">
      <c r="A593" s="26" t="s">
        <v>1157</v>
      </c>
      <c r="B593" s="27" t="s">
        <v>1158</v>
      </c>
      <c r="C593" s="26"/>
      <c r="D593" s="26"/>
      <c r="E593" s="26" t="s">
        <v>2</v>
      </c>
    </row>
    <row r="594" spans="1:5" x14ac:dyDescent="0.2">
      <c r="A594" s="26" t="s">
        <v>1159</v>
      </c>
      <c r="B594" s="27" t="s">
        <v>1160</v>
      </c>
      <c r="C594" s="26"/>
      <c r="D594" s="26"/>
      <c r="E594" s="26" t="s">
        <v>2</v>
      </c>
    </row>
    <row r="595" spans="1:5" x14ac:dyDescent="0.2">
      <c r="A595" s="26" t="s">
        <v>1161</v>
      </c>
      <c r="B595" s="27" t="s">
        <v>1162</v>
      </c>
      <c r="C595" s="26"/>
      <c r="D595" s="26" t="s">
        <v>2</v>
      </c>
      <c r="E595" s="26" t="s">
        <v>2</v>
      </c>
    </row>
    <row r="596" spans="1:5" x14ac:dyDescent="0.2">
      <c r="A596" s="26" t="s">
        <v>1163</v>
      </c>
      <c r="B596" s="27" t="s">
        <v>1164</v>
      </c>
      <c r="C596" s="26"/>
      <c r="D596" s="26"/>
      <c r="E596" s="26" t="s">
        <v>2</v>
      </c>
    </row>
    <row r="597" spans="1:5" x14ac:dyDescent="0.2">
      <c r="A597" s="26" t="s">
        <v>1165</v>
      </c>
      <c r="B597" s="27" t="s">
        <v>1166</v>
      </c>
      <c r="C597" s="26"/>
      <c r="D597" s="26"/>
      <c r="E597" s="26" t="s">
        <v>2</v>
      </c>
    </row>
    <row r="598" spans="1:5" x14ac:dyDescent="0.2">
      <c r="A598" s="26" t="s">
        <v>1167</v>
      </c>
      <c r="B598" s="27" t="s">
        <v>1168</v>
      </c>
      <c r="C598" s="26"/>
      <c r="D598" s="26"/>
      <c r="E598" s="26" t="s">
        <v>2</v>
      </c>
    </row>
    <row r="599" spans="1:5" x14ac:dyDescent="0.2">
      <c r="A599" s="26" t="s">
        <v>1169</v>
      </c>
      <c r="B599" s="27" t="s">
        <v>1170</v>
      </c>
      <c r="C599" s="26"/>
      <c r="D599" s="26"/>
      <c r="E599" s="26" t="s">
        <v>2</v>
      </c>
    </row>
    <row r="600" spans="1:5" x14ac:dyDescent="0.2">
      <c r="A600" s="26" t="s">
        <v>1171</v>
      </c>
      <c r="B600" s="27" t="s">
        <v>1172</v>
      </c>
      <c r="C600" s="26"/>
      <c r="D600" s="26"/>
      <c r="E600" s="26" t="s">
        <v>2</v>
      </c>
    </row>
    <row r="601" spans="1:5" x14ac:dyDescent="0.2">
      <c r="A601" s="26" t="s">
        <v>1173</v>
      </c>
      <c r="B601" s="27" t="s">
        <v>1174</v>
      </c>
      <c r="C601" s="26"/>
      <c r="D601" s="26"/>
      <c r="E601" s="26" t="s">
        <v>2</v>
      </c>
    </row>
    <row r="602" spans="1:5" x14ac:dyDescent="0.2">
      <c r="A602" s="26" t="s">
        <v>1175</v>
      </c>
      <c r="B602" s="27" t="s">
        <v>1176</v>
      </c>
      <c r="C602" s="26"/>
      <c r="D602" s="26"/>
      <c r="E602" s="26" t="s">
        <v>2</v>
      </c>
    </row>
    <row r="603" spans="1:5" x14ac:dyDescent="0.2">
      <c r="A603" s="26" t="s">
        <v>1177</v>
      </c>
      <c r="B603" s="27" t="s">
        <v>1178</v>
      </c>
      <c r="C603" s="26"/>
      <c r="D603" s="26"/>
      <c r="E603" s="26" t="s">
        <v>2</v>
      </c>
    </row>
    <row r="604" spans="1:5" x14ac:dyDescent="0.2">
      <c r="A604" s="26" t="s">
        <v>1179</v>
      </c>
      <c r="B604" s="27" t="s">
        <v>1180</v>
      </c>
      <c r="C604" s="26"/>
      <c r="D604" s="26"/>
      <c r="E604" s="26" t="s">
        <v>2</v>
      </c>
    </row>
    <row r="605" spans="1:5" x14ac:dyDescent="0.2">
      <c r="A605" s="26" t="s">
        <v>1181</v>
      </c>
      <c r="B605" s="27" t="s">
        <v>1182</v>
      </c>
      <c r="C605" s="26"/>
      <c r="D605" s="26"/>
      <c r="E605" s="26" t="s">
        <v>2</v>
      </c>
    </row>
    <row r="606" spans="1:5" x14ac:dyDescent="0.2">
      <c r="A606" s="26" t="s">
        <v>1183</v>
      </c>
      <c r="B606" s="27" t="s">
        <v>1184</v>
      </c>
      <c r="C606" s="26"/>
      <c r="D606" s="26"/>
      <c r="E606" s="26" t="s">
        <v>2</v>
      </c>
    </row>
    <row r="607" spans="1:5" x14ac:dyDescent="0.2">
      <c r="A607" s="26" t="s">
        <v>1185</v>
      </c>
      <c r="B607" s="27" t="s">
        <v>1186</v>
      </c>
      <c r="C607" s="26"/>
      <c r="D607" s="26"/>
      <c r="E607" s="26" t="s">
        <v>2</v>
      </c>
    </row>
    <row r="608" spans="1:5" x14ac:dyDescent="0.2">
      <c r="A608" s="26" t="s">
        <v>1187</v>
      </c>
      <c r="B608" s="27" t="s">
        <v>1188</v>
      </c>
      <c r="C608" s="26"/>
      <c r="D608" s="26"/>
      <c r="E608" s="26" t="s">
        <v>2</v>
      </c>
    </row>
    <row r="609" spans="1:5" x14ac:dyDescent="0.2">
      <c r="A609" s="26" t="s">
        <v>1189</v>
      </c>
      <c r="B609" s="27" t="s">
        <v>1190</v>
      </c>
      <c r="C609" s="26"/>
      <c r="D609" s="26"/>
      <c r="E609" s="26" t="s">
        <v>2</v>
      </c>
    </row>
    <row r="610" spans="1:5" x14ac:dyDescent="0.2">
      <c r="A610" s="26" t="s">
        <v>1191</v>
      </c>
      <c r="B610" s="27" t="s">
        <v>1192</v>
      </c>
      <c r="C610" s="26"/>
      <c r="D610" s="26"/>
      <c r="E610" s="26" t="s">
        <v>2</v>
      </c>
    </row>
    <row r="611" spans="1:5" x14ac:dyDescent="0.2">
      <c r="A611" s="26" t="s">
        <v>1193</v>
      </c>
      <c r="B611" s="27" t="s">
        <v>1194</v>
      </c>
      <c r="C611" s="26"/>
      <c r="D611" s="26"/>
      <c r="E611" s="26" t="s">
        <v>2</v>
      </c>
    </row>
    <row r="612" spans="1:5" x14ac:dyDescent="0.2">
      <c r="A612" s="26" t="s">
        <v>1195</v>
      </c>
      <c r="B612" s="27" t="s">
        <v>1196</v>
      </c>
      <c r="C612" s="26"/>
      <c r="D612" s="26"/>
      <c r="E612" s="26" t="s">
        <v>2</v>
      </c>
    </row>
    <row r="613" spans="1:5" x14ac:dyDescent="0.2">
      <c r="A613" s="26" t="s">
        <v>1197</v>
      </c>
      <c r="B613" s="27" t="s">
        <v>1198</v>
      </c>
      <c r="C613" s="26"/>
      <c r="D613" s="26"/>
      <c r="E613" s="26" t="s">
        <v>2</v>
      </c>
    </row>
    <row r="614" spans="1:5" x14ac:dyDescent="0.2">
      <c r="A614" s="26" t="s">
        <v>1199</v>
      </c>
      <c r="B614" s="27" t="s">
        <v>1200</v>
      </c>
      <c r="C614" s="26"/>
      <c r="D614" s="26" t="s">
        <v>2</v>
      </c>
      <c r="E614" s="26" t="s">
        <v>2</v>
      </c>
    </row>
    <row r="615" spans="1:5" x14ac:dyDescent="0.2">
      <c r="A615" s="26" t="s">
        <v>1201</v>
      </c>
      <c r="B615" s="27" t="s">
        <v>1202</v>
      </c>
      <c r="C615" s="26"/>
      <c r="D615" s="26" t="s">
        <v>2</v>
      </c>
      <c r="E615" s="26" t="s">
        <v>2</v>
      </c>
    </row>
    <row r="616" spans="1:5" x14ac:dyDescent="0.2">
      <c r="A616" s="26" t="s">
        <v>1203</v>
      </c>
      <c r="B616" s="27" t="s">
        <v>1204</v>
      </c>
      <c r="C616" s="26"/>
      <c r="D616" s="26" t="s">
        <v>2</v>
      </c>
      <c r="E616" s="26" t="s">
        <v>2</v>
      </c>
    </row>
    <row r="617" spans="1:5" x14ac:dyDescent="0.2">
      <c r="A617" s="26" t="s">
        <v>1205</v>
      </c>
      <c r="B617" s="27" t="s">
        <v>1206</v>
      </c>
      <c r="C617" s="26"/>
      <c r="D617" s="26"/>
      <c r="E617" s="26" t="s">
        <v>2</v>
      </c>
    </row>
    <row r="618" spans="1:5" x14ac:dyDescent="0.2">
      <c r="A618" s="26" t="s">
        <v>1207</v>
      </c>
      <c r="B618" s="27" t="s">
        <v>1208</v>
      </c>
      <c r="C618" s="26"/>
      <c r="D618" s="26"/>
      <c r="E618" s="26" t="s">
        <v>2</v>
      </c>
    </row>
    <row r="619" spans="1:5" x14ac:dyDescent="0.2">
      <c r="A619" s="26" t="s">
        <v>1209</v>
      </c>
      <c r="B619" s="27" t="s">
        <v>1210</v>
      </c>
      <c r="C619" s="26"/>
      <c r="D619" s="26"/>
      <c r="E619" s="26" t="s">
        <v>2</v>
      </c>
    </row>
    <row r="620" spans="1:5" x14ac:dyDescent="0.2">
      <c r="A620" s="26" t="s">
        <v>1211</v>
      </c>
      <c r="B620" s="27" t="s">
        <v>1212</v>
      </c>
      <c r="C620" s="26"/>
      <c r="D620" s="26"/>
      <c r="E620" s="26" t="s">
        <v>2</v>
      </c>
    </row>
    <row r="621" spans="1:5" x14ac:dyDescent="0.2">
      <c r="A621" s="26" t="s">
        <v>1213</v>
      </c>
      <c r="B621" s="27" t="s">
        <v>1214</v>
      </c>
      <c r="C621" s="26"/>
      <c r="D621" s="26"/>
      <c r="E621" s="26" t="s">
        <v>2</v>
      </c>
    </row>
    <row r="622" spans="1:5" x14ac:dyDescent="0.2">
      <c r="A622" s="26" t="s">
        <v>1215</v>
      </c>
      <c r="B622" s="27" t="s">
        <v>1216</v>
      </c>
      <c r="C622" s="26"/>
      <c r="D622" s="26"/>
      <c r="E622" s="26" t="s">
        <v>2</v>
      </c>
    </row>
    <row r="623" spans="1:5" x14ac:dyDescent="0.2">
      <c r="A623" s="26" t="s">
        <v>1217</v>
      </c>
      <c r="B623" s="27" t="s">
        <v>1218</v>
      </c>
      <c r="C623" s="26"/>
      <c r="D623" s="26" t="s">
        <v>2</v>
      </c>
      <c r="E623" s="26" t="s">
        <v>2</v>
      </c>
    </row>
    <row r="624" spans="1:5" x14ac:dyDescent="0.2">
      <c r="A624" s="26" t="s">
        <v>1219</v>
      </c>
      <c r="B624" s="27" t="s">
        <v>1220</v>
      </c>
      <c r="C624" s="26"/>
      <c r="D624" s="26"/>
      <c r="E624" s="26" t="s">
        <v>2</v>
      </c>
    </row>
    <row r="625" spans="1:5" x14ac:dyDescent="0.2">
      <c r="A625" s="26" t="s">
        <v>1221</v>
      </c>
      <c r="B625" s="27" t="s">
        <v>1222</v>
      </c>
      <c r="C625" s="26"/>
      <c r="D625" s="26" t="s">
        <v>2</v>
      </c>
      <c r="E625" s="26" t="s">
        <v>2</v>
      </c>
    </row>
    <row r="626" spans="1:5" x14ac:dyDescent="0.2">
      <c r="A626" s="26" t="s">
        <v>1223</v>
      </c>
      <c r="B626" s="27" t="s">
        <v>1224</v>
      </c>
      <c r="C626" s="26"/>
      <c r="D626" s="26"/>
      <c r="E626" s="26" t="s">
        <v>2</v>
      </c>
    </row>
    <row r="627" spans="1:5" x14ac:dyDescent="0.2">
      <c r="A627" s="26" t="s">
        <v>1225</v>
      </c>
      <c r="B627" s="27" t="s">
        <v>1226</v>
      </c>
      <c r="C627" s="26"/>
      <c r="D627" s="26"/>
      <c r="E627" s="26" t="s">
        <v>2</v>
      </c>
    </row>
    <row r="628" spans="1:5" x14ac:dyDescent="0.2">
      <c r="A628" s="26" t="s">
        <v>1227</v>
      </c>
      <c r="B628" s="27" t="s">
        <v>1228</v>
      </c>
      <c r="C628" s="26"/>
      <c r="D628" s="26"/>
      <c r="E628" s="26" t="s">
        <v>2</v>
      </c>
    </row>
    <row r="629" spans="1:5" x14ac:dyDescent="0.2">
      <c r="A629" s="26" t="s">
        <v>1229</v>
      </c>
      <c r="B629" s="27" t="s">
        <v>1230</v>
      </c>
      <c r="C629" s="26"/>
      <c r="D629" s="26" t="s">
        <v>2</v>
      </c>
      <c r="E629" s="26" t="s">
        <v>2</v>
      </c>
    </row>
    <row r="630" spans="1:5" x14ac:dyDescent="0.2">
      <c r="A630" s="26" t="s">
        <v>1231</v>
      </c>
      <c r="B630" s="27" t="s">
        <v>1232</v>
      </c>
      <c r="C630" s="26" t="s">
        <v>2</v>
      </c>
      <c r="D630" s="26"/>
      <c r="E630" s="26"/>
    </row>
    <row r="631" spans="1:5" x14ac:dyDescent="0.2">
      <c r="A631" s="26" t="s">
        <v>1233</v>
      </c>
      <c r="B631" s="27" t="s">
        <v>1234</v>
      </c>
      <c r="C631" s="26"/>
      <c r="D631" s="26"/>
      <c r="E631" s="26" t="s">
        <v>2</v>
      </c>
    </row>
    <row r="632" spans="1:5" x14ac:dyDescent="0.2">
      <c r="A632" s="26" t="s">
        <v>1233</v>
      </c>
      <c r="B632" s="27" t="s">
        <v>1234</v>
      </c>
      <c r="C632" s="26"/>
      <c r="D632" s="26"/>
      <c r="E632" s="26" t="s">
        <v>2</v>
      </c>
    </row>
    <row r="633" spans="1:5" x14ac:dyDescent="0.2">
      <c r="A633" s="26" t="s">
        <v>1235</v>
      </c>
      <c r="B633" s="27" t="s">
        <v>1236</v>
      </c>
      <c r="C633" s="26"/>
      <c r="D633" s="26"/>
      <c r="E633" s="26" t="s">
        <v>2</v>
      </c>
    </row>
    <row r="634" spans="1:5" x14ac:dyDescent="0.2">
      <c r="A634" s="26" t="s">
        <v>1237</v>
      </c>
      <c r="B634" s="27" t="s">
        <v>1238</v>
      </c>
      <c r="C634" s="26"/>
      <c r="D634" s="26"/>
      <c r="E634" s="26" t="s">
        <v>2</v>
      </c>
    </row>
    <row r="635" spans="1:5" x14ac:dyDescent="0.2">
      <c r="A635" s="26" t="s">
        <v>1239</v>
      </c>
      <c r="B635" s="27" t="s">
        <v>1240</v>
      </c>
      <c r="C635" s="26"/>
      <c r="D635" s="26"/>
      <c r="E635" s="26" t="s">
        <v>2</v>
      </c>
    </row>
    <row r="636" spans="1:5" x14ac:dyDescent="0.2">
      <c r="A636" s="26" t="s">
        <v>1241</v>
      </c>
      <c r="B636" s="27" t="s">
        <v>1242</v>
      </c>
      <c r="C636" s="26"/>
      <c r="D636" s="26" t="s">
        <v>2</v>
      </c>
      <c r="E636" s="26" t="s">
        <v>2</v>
      </c>
    </row>
    <row r="637" spans="1:5" x14ac:dyDescent="0.2">
      <c r="A637" s="26" t="s">
        <v>1243</v>
      </c>
      <c r="B637" s="27" t="s">
        <v>11</v>
      </c>
      <c r="C637" s="26"/>
      <c r="D637" s="26" t="s">
        <v>2</v>
      </c>
      <c r="E637" s="26" t="s">
        <v>2</v>
      </c>
    </row>
    <row r="638" spans="1:5" x14ac:dyDescent="0.2">
      <c r="A638" s="26" t="s">
        <v>1244</v>
      </c>
      <c r="B638" s="27" t="s">
        <v>1245</v>
      </c>
      <c r="C638" s="26"/>
      <c r="D638" s="26" t="s">
        <v>2</v>
      </c>
      <c r="E638" s="26" t="s">
        <v>2</v>
      </c>
    </row>
    <row r="639" spans="1:5" x14ac:dyDescent="0.2">
      <c r="A639" s="26" t="s">
        <v>1246</v>
      </c>
      <c r="B639" s="27" t="s">
        <v>1247</v>
      </c>
      <c r="C639" s="26"/>
      <c r="D639" s="26" t="s">
        <v>2</v>
      </c>
      <c r="E639" s="26" t="s">
        <v>2</v>
      </c>
    </row>
    <row r="640" spans="1:5" x14ac:dyDescent="0.2">
      <c r="A640" s="26" t="s">
        <v>1248</v>
      </c>
      <c r="B640" s="27" t="s">
        <v>1249</v>
      </c>
      <c r="C640" s="26"/>
      <c r="D640" s="26"/>
      <c r="E640" s="26" t="s">
        <v>2</v>
      </c>
    </row>
    <row r="641" spans="1:5" x14ac:dyDescent="0.2">
      <c r="A641" s="26" t="s">
        <v>1250</v>
      </c>
      <c r="B641" s="27" t="s">
        <v>1251</v>
      </c>
      <c r="C641" s="26"/>
      <c r="D641" s="26"/>
      <c r="E641" s="26" t="s">
        <v>2</v>
      </c>
    </row>
    <row r="642" spans="1:5" x14ac:dyDescent="0.2">
      <c r="A642" s="26" t="s">
        <v>1252</v>
      </c>
      <c r="B642" s="27" t="s">
        <v>1253</v>
      </c>
      <c r="C642" s="26"/>
      <c r="D642" s="26" t="s">
        <v>2</v>
      </c>
      <c r="E642" s="26" t="s">
        <v>2</v>
      </c>
    </row>
    <row r="643" spans="1:5" x14ac:dyDescent="0.2">
      <c r="A643" s="26" t="s">
        <v>1254</v>
      </c>
      <c r="B643" s="27" t="s">
        <v>1255</v>
      </c>
      <c r="C643" s="26"/>
      <c r="D643" s="26" t="s">
        <v>2</v>
      </c>
      <c r="E643" s="26" t="s">
        <v>2</v>
      </c>
    </row>
    <row r="644" spans="1:5" x14ac:dyDescent="0.2">
      <c r="A644" s="26" t="s">
        <v>1256</v>
      </c>
      <c r="B644" s="27" t="s">
        <v>1257</v>
      </c>
      <c r="C644" s="26"/>
      <c r="D644" s="26" t="s">
        <v>2</v>
      </c>
      <c r="E644" s="26" t="s">
        <v>2</v>
      </c>
    </row>
    <row r="645" spans="1:5" x14ac:dyDescent="0.2">
      <c r="A645" s="26" t="s">
        <v>1258</v>
      </c>
      <c r="B645" s="27" t="s">
        <v>1259</v>
      </c>
      <c r="C645" s="26"/>
      <c r="D645" s="26" t="s">
        <v>2</v>
      </c>
      <c r="E645" s="26"/>
    </row>
    <row r="646" spans="1:5" x14ac:dyDescent="0.2">
      <c r="A646" s="26" t="s">
        <v>1260</v>
      </c>
      <c r="B646" s="27" t="s">
        <v>1261</v>
      </c>
      <c r="C646" s="26"/>
      <c r="D646" s="26"/>
      <c r="E646" s="26" t="s">
        <v>2</v>
      </c>
    </row>
    <row r="647" spans="1:5" x14ac:dyDescent="0.2">
      <c r="A647" s="26" t="s">
        <v>1262</v>
      </c>
      <c r="B647" s="27" t="s">
        <v>1263</v>
      </c>
      <c r="C647" s="26"/>
      <c r="D647" s="26" t="s">
        <v>2</v>
      </c>
      <c r="E647" s="26"/>
    </row>
    <row r="648" spans="1:5" x14ac:dyDescent="0.2">
      <c r="A648" s="26" t="s">
        <v>1264</v>
      </c>
      <c r="B648" s="27" t="s">
        <v>1265</v>
      </c>
      <c r="C648" s="26"/>
      <c r="D648" s="26" t="s">
        <v>2</v>
      </c>
      <c r="E648" s="26"/>
    </row>
    <row r="649" spans="1:5" x14ac:dyDescent="0.2">
      <c r="A649" s="26" t="s">
        <v>1266</v>
      </c>
      <c r="B649" s="27" t="s">
        <v>1267</v>
      </c>
      <c r="C649" s="26"/>
      <c r="D649" s="26" t="s">
        <v>2</v>
      </c>
      <c r="E649" s="26"/>
    </row>
    <row r="650" spans="1:5" x14ac:dyDescent="0.2">
      <c r="A650" s="26" t="s">
        <v>1268</v>
      </c>
      <c r="B650" s="27" t="s">
        <v>1269</v>
      </c>
      <c r="C650" s="26"/>
      <c r="D650" s="26"/>
      <c r="E650" s="26" t="s">
        <v>2</v>
      </c>
    </row>
    <row r="651" spans="1:5" x14ac:dyDescent="0.2">
      <c r="A651" s="26" t="s">
        <v>1270</v>
      </c>
      <c r="B651" s="27" t="s">
        <v>1271</v>
      </c>
      <c r="C651" s="26"/>
      <c r="D651" s="26"/>
      <c r="E651" s="26" t="s">
        <v>2</v>
      </c>
    </row>
    <row r="652" spans="1:5" x14ac:dyDescent="0.2">
      <c r="A652" s="26" t="s">
        <v>1272</v>
      </c>
      <c r="B652" s="27" t="s">
        <v>1273</v>
      </c>
      <c r="C652" s="26"/>
      <c r="D652" s="26"/>
      <c r="E652" s="26" t="s">
        <v>2</v>
      </c>
    </row>
    <row r="653" spans="1:5" x14ac:dyDescent="0.2">
      <c r="A653" s="26" t="s">
        <v>1274</v>
      </c>
      <c r="B653" s="27" t="s">
        <v>1275</v>
      </c>
      <c r="C653" s="26"/>
      <c r="D653" s="26"/>
      <c r="E653" s="26" t="s">
        <v>2</v>
      </c>
    </row>
    <row r="654" spans="1:5" x14ac:dyDescent="0.2">
      <c r="A654" s="26" t="s">
        <v>1276</v>
      </c>
      <c r="B654" s="27" t="s">
        <v>13</v>
      </c>
      <c r="C654" s="26"/>
      <c r="D654" s="26" t="s">
        <v>2</v>
      </c>
      <c r="E654" s="26" t="s">
        <v>2</v>
      </c>
    </row>
    <row r="655" spans="1:5" x14ac:dyDescent="0.2">
      <c r="A655" s="26" t="s">
        <v>1277</v>
      </c>
      <c r="B655" s="27" t="s">
        <v>1278</v>
      </c>
      <c r="C655" s="26"/>
      <c r="D655" s="26"/>
      <c r="E655" s="26" t="s">
        <v>2</v>
      </c>
    </row>
    <row r="656" spans="1:5" x14ac:dyDescent="0.2">
      <c r="A656" s="26" t="s">
        <v>1279</v>
      </c>
      <c r="B656" s="27" t="s">
        <v>1280</v>
      </c>
      <c r="C656" s="26"/>
      <c r="D656" s="26"/>
      <c r="E656" s="26" t="s">
        <v>2</v>
      </c>
    </row>
  </sheetData>
  <mergeCells count="2">
    <mergeCell ref="A1:E1"/>
    <mergeCell ref="A3:E3"/>
  </mergeCells>
  <conditionalFormatting sqref="A1:B1 B2 A4:B1048576">
    <cfRule type="expression" dxfId="3" priority="5">
      <formula>#REF!="ano"</formula>
    </cfRule>
    <cfRule type="expression" dxfId="2" priority="6">
      <formula>#REF!="ne"</formula>
    </cfRule>
  </conditionalFormatting>
  <conditionalFormatting sqref="A3:B3">
    <cfRule type="expression" dxfId="1" priority="9">
      <formula>#REF!="ano"</formula>
    </cfRule>
    <cfRule type="expression" dxfId="0" priority="10">
      <formula>#REF!="ne"</formula>
    </cfRule>
  </conditionalFormatting>
  <hyperlinks>
    <hyperlink ref="A3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Titulní list</vt:lpstr>
      <vt:lpstr>Úvod</vt:lpstr>
      <vt:lpstr>NSK</vt:lpstr>
    </vt:vector>
  </TitlesOfParts>
  <Company>Regionální rada regionu soudržnosti Moravskoslezsko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 SV</dc:creator>
  <cp:lastModifiedBy>Pavel Rosol</cp:lastModifiedBy>
  <cp:lastPrinted>2016-05-19T07:42:10Z</cp:lastPrinted>
  <dcterms:created xsi:type="dcterms:W3CDTF">2007-01-19T12:55:30Z</dcterms:created>
  <dcterms:modified xsi:type="dcterms:W3CDTF">2017-03-27T11:57:49Z</dcterms:modified>
</cp:coreProperties>
</file>